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0"/>
  </bookViews>
  <sheets>
    <sheet name="Cheerleading Registration" sheetId="1" r:id="rId1"/>
    <sheet name="Reference Sheet" sheetId="2" r:id="rId2"/>
  </sheets>
  <definedNames>
    <definedName name="EventChecklist">'Reference Sheet'!$A$2:$B$23</definedName>
  </definedNames>
  <calcPr fullCalcOnLoad="1"/>
</workbook>
</file>

<file path=xl/sharedStrings.xml><?xml version="1.0" encoding="utf-8"?>
<sst xmlns="http://schemas.openxmlformats.org/spreadsheetml/2006/main" count="17" uniqueCount="17">
  <si>
    <t>Role</t>
  </si>
  <si>
    <t>Gender</t>
  </si>
  <si>
    <t>Sport</t>
  </si>
  <si>
    <t>Event #1</t>
  </si>
  <si>
    <t>Owner/GMS ID/Code</t>
  </si>
  <si>
    <t>Delegation Name</t>
  </si>
  <si>
    <t>Event</t>
  </si>
  <si>
    <t>Event ID</t>
  </si>
  <si>
    <t>DOB  --/--/----</t>
  </si>
  <si>
    <t>Participant First Name</t>
  </si>
  <si>
    <t>Participant Last Name</t>
  </si>
  <si>
    <t>Processing Log</t>
  </si>
  <si>
    <t>Processed</t>
  </si>
  <si>
    <t>Event Code #1</t>
  </si>
  <si>
    <t>Custom Field</t>
  </si>
  <si>
    <t>OSSAA Unified Cheer</t>
  </si>
  <si>
    <t>OSSAAUC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</si>
</sst>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sz val="9"/>
      <name val="Calibri Light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/>
    </xf>
    <xf numFmtId="0" fontId="28" fillId="33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28" fillId="34" borderId="1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8" fillId="35" borderId="11" xfId="0" applyFont="1" applyFill="1" applyBorder="1" applyAlignment="1" applyProtection="1">
      <alignment horizontal="center" wrapText="1"/>
      <protection locked="0"/>
    </xf>
    <xf numFmtId="49" fontId="28" fillId="35" borderId="11" xfId="0" applyNumberFormat="1" applyFont="1" applyFill="1" applyBorder="1" applyAlignment="1" applyProtection="1">
      <alignment horizontal="center" wrapText="1"/>
      <protection locked="0"/>
    </xf>
    <xf numFmtId="164" fontId="28" fillId="35" borderId="11" xfId="0" applyNumberFormat="1" applyFont="1" applyFill="1" applyBorder="1" applyAlignment="1" applyProtection="1">
      <alignment horizontal="center" wrapText="1"/>
      <protection locked="0"/>
    </xf>
    <xf numFmtId="0" fontId="28" fillId="33" borderId="11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71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140625" style="8" bestFit="1" customWidth="1"/>
    <col min="2" max="2" width="16.57421875" style="8" bestFit="1" customWidth="1"/>
    <col min="3" max="3" width="12.57421875" style="8" customWidth="1"/>
    <col min="4" max="4" width="13.140625" style="8" customWidth="1"/>
    <col min="5" max="5" width="13.7109375" style="8" customWidth="1"/>
    <col min="6" max="6" width="7.7109375" style="8" bestFit="1" customWidth="1"/>
    <col min="7" max="7" width="11.7109375" style="10" customWidth="1"/>
    <col min="8" max="8" width="13.28125" style="9" bestFit="1" customWidth="1"/>
    <col min="9" max="9" width="5.7109375" style="8" bestFit="1" customWidth="1"/>
    <col min="10" max="10" width="22.7109375" style="8" customWidth="1"/>
    <col min="11" max="11" width="14.140625" style="4" customWidth="1"/>
    <col min="12" max="12" width="10.7109375" style="0" bestFit="1" customWidth="1"/>
    <col min="13" max="13" width="18.140625" style="0" bestFit="1" customWidth="1"/>
    <col min="14" max="14" width="18.140625" style="0" customWidth="1"/>
    <col min="15" max="15" width="9.28125" style="0" bestFit="1" customWidth="1"/>
    <col min="16" max="16" width="14.00390625" style="0" bestFit="1" customWidth="1"/>
  </cols>
  <sheetData>
    <row r="1" spans="1:13" s="6" customFormat="1" ht="30">
      <c r="A1" s="15" t="s">
        <v>4</v>
      </c>
      <c r="B1" s="15" t="s">
        <v>5</v>
      </c>
      <c r="C1" s="15" t="s">
        <v>0</v>
      </c>
      <c r="D1" s="15" t="s">
        <v>9</v>
      </c>
      <c r="E1" s="15" t="s">
        <v>10</v>
      </c>
      <c r="F1" s="15" t="s">
        <v>1</v>
      </c>
      <c r="G1" s="16" t="s">
        <v>8</v>
      </c>
      <c r="H1" s="17" t="s">
        <v>14</v>
      </c>
      <c r="I1" s="18" t="s">
        <v>2</v>
      </c>
      <c r="J1" s="18" t="s">
        <v>3</v>
      </c>
      <c r="K1" s="5" t="s">
        <v>13</v>
      </c>
      <c r="L1" s="7" t="s">
        <v>12</v>
      </c>
      <c r="M1" s="7" t="s">
        <v>11</v>
      </c>
    </row>
    <row r="2" ht="15">
      <c r="K2" s="4">
        <f>IF(ISBLANK(J2),"",INDEX('Reference Sheet'!B:B,MATCH('Cheerleading Registration'!J2,'Reference Sheet'!A:A,)))</f>
      </c>
    </row>
    <row r="3" ht="15">
      <c r="K3" s="4">
        <f>IF(ISBLANK(J3),"",INDEX('Reference Sheet'!B:B,MATCH('Cheerleading Registration'!J3,'Reference Sheet'!A:A,)))</f>
      </c>
    </row>
    <row r="4" ht="15">
      <c r="K4" s="4">
        <f>IF(ISBLANK(J4),"",INDEX('Reference Sheet'!B:B,MATCH('Cheerleading Registration'!J4,'Reference Sheet'!A:A,)))</f>
      </c>
    </row>
    <row r="5" ht="15">
      <c r="K5" s="4">
        <f>IF(ISBLANK(J5),"",INDEX('Reference Sheet'!B:B,MATCH('Cheerleading Registration'!J5,'Reference Sheet'!A:A,)))</f>
      </c>
    </row>
    <row r="6" ht="15">
      <c r="K6" s="4">
        <f>IF(ISBLANK(J6),"",INDEX('Reference Sheet'!B:B,MATCH('Cheerleading Registration'!J6,'Reference Sheet'!A:A,)))</f>
      </c>
    </row>
    <row r="7" ht="15">
      <c r="K7" s="4">
        <f>IF(ISBLANK(J7),"",INDEX('Reference Sheet'!B:B,MATCH('Cheerleading Registration'!J7,'Reference Sheet'!A:A,)))</f>
      </c>
    </row>
    <row r="8" ht="15">
      <c r="K8" s="4">
        <f>IF(ISBLANK(J8),"",INDEX('Reference Sheet'!B:B,MATCH('Cheerleading Registration'!J8,'Reference Sheet'!A:A,)))</f>
      </c>
    </row>
    <row r="9" ht="15">
      <c r="K9" s="4">
        <f>IF(ISBLANK(J9),"",INDEX('Reference Sheet'!B:B,MATCH('Cheerleading Registration'!J9,'Reference Sheet'!A:A,)))</f>
      </c>
    </row>
    <row r="10" ht="15">
      <c r="K10" s="4">
        <f>IF(ISBLANK(J10),"",INDEX('Reference Sheet'!B:B,MATCH('Cheerleading Registration'!J10,'Reference Sheet'!A:A,)))</f>
      </c>
    </row>
    <row r="11" ht="15">
      <c r="K11" s="4">
        <f>IF(ISBLANK(J11),"",INDEX('Reference Sheet'!B:B,MATCH('Cheerleading Registration'!J11,'Reference Sheet'!A:A,)))</f>
      </c>
    </row>
    <row r="12" ht="15">
      <c r="K12" s="4">
        <f>IF(ISBLANK(J12),"",INDEX('Reference Sheet'!B:B,MATCH('Cheerleading Registration'!J12,'Reference Sheet'!A:A,)))</f>
      </c>
    </row>
    <row r="13" ht="15">
      <c r="K13" s="4">
        <f>IF(ISBLANK(J13),"",INDEX('Reference Sheet'!B:B,MATCH('Cheerleading Registration'!J13,'Reference Sheet'!A:A,)))</f>
      </c>
    </row>
    <row r="14" ht="15">
      <c r="K14" s="4">
        <f>IF(ISBLANK(J14),"",INDEX('Reference Sheet'!B:B,MATCH('Cheerleading Registration'!J14,'Reference Sheet'!A:A,)))</f>
      </c>
    </row>
    <row r="15" ht="15">
      <c r="K15" s="4">
        <f>IF(ISBLANK(J15),"",INDEX('Reference Sheet'!B:B,MATCH('Cheerleading Registration'!J15,'Reference Sheet'!A:A,)))</f>
      </c>
    </row>
    <row r="16" ht="15">
      <c r="K16" s="4">
        <f>IF(ISBLANK(J16),"",INDEX('Reference Sheet'!B:B,MATCH('Cheerleading Registration'!J16,'Reference Sheet'!A:A,)))</f>
      </c>
    </row>
    <row r="17" ht="15">
      <c r="K17" s="4">
        <f>IF(ISBLANK(J17),"",INDEX('Reference Sheet'!B:B,MATCH('Cheerleading Registration'!J17,'Reference Sheet'!A:A,)))</f>
      </c>
    </row>
    <row r="18" ht="15">
      <c r="K18" s="4">
        <f>IF(ISBLANK(J18),"",INDEX('Reference Sheet'!B:B,MATCH('Cheerleading Registration'!J18,'Reference Sheet'!A:A,)))</f>
      </c>
    </row>
    <row r="19" ht="15">
      <c r="K19" s="4">
        <f>IF(ISBLANK(J19),"",INDEX('Reference Sheet'!B:B,MATCH('Cheerleading Registration'!J19,'Reference Sheet'!A:A,)))</f>
      </c>
    </row>
    <row r="20" ht="15">
      <c r="K20" s="4">
        <f>IF(ISBLANK(J20),"",INDEX('Reference Sheet'!B:B,MATCH('Cheerleading Registration'!J20,'Reference Sheet'!A:A,)))</f>
      </c>
    </row>
    <row r="21" ht="15">
      <c r="K21" s="4">
        <f>IF(ISBLANK(J21),"",INDEX('Reference Sheet'!B:B,MATCH('Cheerleading Registration'!J21,'Reference Sheet'!A:A,)))</f>
      </c>
    </row>
    <row r="22" ht="15">
      <c r="K22" s="4">
        <f>IF(ISBLANK(J22),"",INDEX('Reference Sheet'!B:B,MATCH('Cheerleading Registration'!J22,'Reference Sheet'!A:A,)))</f>
      </c>
    </row>
    <row r="23" ht="15">
      <c r="K23" s="4">
        <f>IF(ISBLANK(J23),"",INDEX('Reference Sheet'!B:B,MATCH('Cheerleading Registration'!J23,'Reference Sheet'!A:A,)))</f>
      </c>
    </row>
    <row r="24" ht="15">
      <c r="K24" s="4">
        <f>IF(ISBLANK(J24),"",INDEX('Reference Sheet'!B:B,MATCH('Cheerleading Registration'!J24,'Reference Sheet'!A:A,)))</f>
      </c>
    </row>
    <row r="25" ht="15">
      <c r="K25" s="4">
        <f>IF(ISBLANK(J25),"",INDEX('Reference Sheet'!B:B,MATCH('Cheerleading Registration'!J25,'Reference Sheet'!A:A,)))</f>
      </c>
    </row>
    <row r="26" ht="15">
      <c r="K26" s="4">
        <f>IF(ISBLANK(J26),"",INDEX('Reference Sheet'!B:B,MATCH('Cheerleading Registration'!J26,'Reference Sheet'!A:A,)))</f>
      </c>
    </row>
    <row r="27" ht="15">
      <c r="K27" s="4">
        <f>IF(ISBLANK(J27),"",INDEX('Reference Sheet'!B:B,MATCH('Cheerleading Registration'!J27,'Reference Sheet'!A:A,)))</f>
      </c>
    </row>
    <row r="28" ht="15">
      <c r="K28" s="4">
        <f>IF(ISBLANK(J28),"",INDEX('Reference Sheet'!B:B,MATCH('Cheerleading Registration'!J28,'Reference Sheet'!A:A,)))</f>
      </c>
    </row>
    <row r="29" ht="15">
      <c r="K29" s="4">
        <f>IF(ISBLANK(J29),"",INDEX('Reference Sheet'!B:B,MATCH('Cheerleading Registration'!J29,'Reference Sheet'!A:A,)))</f>
      </c>
    </row>
    <row r="30" ht="15">
      <c r="K30" s="4">
        <f>IF(ISBLANK(J30),"",INDEX('Reference Sheet'!B:B,MATCH('Cheerleading Registration'!J30,'Reference Sheet'!A:A,)))</f>
      </c>
    </row>
    <row r="31" ht="15">
      <c r="K31" s="4">
        <f>IF(ISBLANK(J31),"",INDEX('Reference Sheet'!B:B,MATCH('Cheerleading Registration'!J31,'Reference Sheet'!A:A,)))</f>
      </c>
    </row>
    <row r="32" ht="15">
      <c r="K32" s="4">
        <f>IF(ISBLANK(J32),"",INDEX('Reference Sheet'!B:B,MATCH('Cheerleading Registration'!J32,'Reference Sheet'!A:A,)))</f>
      </c>
    </row>
    <row r="33" ht="15">
      <c r="K33" s="4">
        <f>IF(ISBLANK(J33),"",INDEX('Reference Sheet'!B:B,MATCH('Cheerleading Registration'!J33,'Reference Sheet'!A:A,)))</f>
      </c>
    </row>
    <row r="34" ht="15">
      <c r="K34" s="4">
        <f>IF(ISBLANK(J34),"",INDEX('Reference Sheet'!B:B,MATCH('Cheerleading Registration'!J34,'Reference Sheet'!A:A,)))</f>
      </c>
    </row>
    <row r="35" ht="15">
      <c r="K35" s="4">
        <f>IF(ISBLANK(J35),"",INDEX('Reference Sheet'!B:B,MATCH('Cheerleading Registration'!J35,'Reference Sheet'!A:A,)))</f>
      </c>
    </row>
    <row r="36" ht="15">
      <c r="K36" s="4">
        <f>IF(ISBLANK(J36),"",INDEX('Reference Sheet'!B:B,MATCH('Cheerleading Registration'!J36,'Reference Sheet'!A:A,)))</f>
      </c>
    </row>
    <row r="37" ht="15">
      <c r="K37" s="4">
        <f>IF(ISBLANK(J37),"",INDEX('Reference Sheet'!B:B,MATCH('Cheerleading Registration'!J37,'Reference Sheet'!A:A,)))</f>
      </c>
    </row>
    <row r="38" ht="15">
      <c r="K38" s="4">
        <f>IF(ISBLANK(J38),"",INDEX('Reference Sheet'!B:B,MATCH('Cheerleading Registration'!J38,'Reference Sheet'!A:A,)))</f>
      </c>
    </row>
    <row r="39" ht="15">
      <c r="K39" s="4">
        <f>IF(ISBLANK(J39),"",INDEX('Reference Sheet'!B:B,MATCH('Cheerleading Registration'!J39,'Reference Sheet'!A:A,)))</f>
      </c>
    </row>
    <row r="40" ht="15">
      <c r="K40" s="4">
        <f>IF(ISBLANK(J40),"",INDEX('Reference Sheet'!B:B,MATCH('Cheerleading Registration'!J40,'Reference Sheet'!A:A,)))</f>
      </c>
    </row>
    <row r="41" ht="15">
      <c r="K41" s="4">
        <f>IF(ISBLANK(J41),"",INDEX('Reference Sheet'!B:B,MATCH('Cheerleading Registration'!J41,'Reference Sheet'!A:A,)))</f>
      </c>
    </row>
    <row r="42" ht="15">
      <c r="K42" s="4">
        <f>IF(ISBLANK(J42),"",INDEX('Reference Sheet'!B:B,MATCH('Cheerleading Registration'!J42,'Reference Sheet'!A:A,)))</f>
      </c>
    </row>
    <row r="43" ht="15">
      <c r="K43" s="4">
        <f>IF(ISBLANK(J43),"",INDEX('Reference Sheet'!B:B,MATCH('Cheerleading Registration'!J43,'Reference Sheet'!A:A,)))</f>
      </c>
    </row>
    <row r="44" ht="15">
      <c r="K44" s="4">
        <f>IF(ISBLANK(J44),"",INDEX('Reference Sheet'!B:B,MATCH('Cheerleading Registration'!J44,'Reference Sheet'!A:A,)))</f>
      </c>
    </row>
    <row r="45" ht="15">
      <c r="K45" s="4">
        <f>IF(ISBLANK(J45),"",INDEX('Reference Sheet'!B:B,MATCH('Cheerleading Registration'!J45,'Reference Sheet'!A:A,)))</f>
      </c>
    </row>
    <row r="46" ht="15">
      <c r="K46" s="4">
        <f>IF(ISBLANK(J46),"",INDEX('Reference Sheet'!B:B,MATCH('Cheerleading Registration'!J46,'Reference Sheet'!A:A,)))</f>
      </c>
    </row>
    <row r="47" ht="15">
      <c r="K47" s="4">
        <f>IF(ISBLANK(J47),"",INDEX('Reference Sheet'!B:B,MATCH('Cheerleading Registration'!J47,'Reference Sheet'!A:A,)))</f>
      </c>
    </row>
    <row r="48" ht="15">
      <c r="K48" s="4">
        <f>IF(ISBLANK(J48),"",INDEX('Reference Sheet'!B:B,MATCH('Cheerleading Registration'!J48,'Reference Sheet'!A:A,)))</f>
      </c>
    </row>
    <row r="49" ht="15">
      <c r="K49" s="4">
        <f>IF(ISBLANK(J49),"",INDEX('Reference Sheet'!B:B,MATCH('Cheerleading Registration'!J49,'Reference Sheet'!A:A,)))</f>
      </c>
    </row>
    <row r="50" ht="15">
      <c r="K50" s="4">
        <f>IF(ISBLANK(J50),"",INDEX('Reference Sheet'!B:B,MATCH('Cheerleading Registration'!J50,'Reference Sheet'!A:A,)))</f>
      </c>
    </row>
    <row r="51" ht="15">
      <c r="K51" s="4">
        <f>IF(ISBLANK(J51),"",INDEX('Reference Sheet'!B:B,MATCH('Cheerleading Registration'!J51,'Reference Sheet'!A:A,)))</f>
      </c>
    </row>
    <row r="52" ht="15">
      <c r="K52" s="4">
        <f>IF(ISBLANK(J52),"",INDEX('Reference Sheet'!B:B,MATCH('Cheerleading Registration'!J52,'Reference Sheet'!A:A,)))</f>
      </c>
    </row>
    <row r="53" ht="15">
      <c r="K53" s="4">
        <f>IF(ISBLANK(J53),"",INDEX('Reference Sheet'!B:B,MATCH('Cheerleading Registration'!J53,'Reference Sheet'!A:A,)))</f>
      </c>
    </row>
    <row r="54" ht="15">
      <c r="K54" s="4">
        <f>IF(ISBLANK(J54),"",INDEX('Reference Sheet'!B:B,MATCH('Cheerleading Registration'!J54,'Reference Sheet'!A:A,)))</f>
      </c>
    </row>
    <row r="55" ht="15">
      <c r="K55" s="4">
        <f>IF(ISBLANK(J55),"",INDEX('Reference Sheet'!B:B,MATCH('Cheerleading Registration'!J55,'Reference Sheet'!A:A,)))</f>
      </c>
    </row>
    <row r="56" ht="15">
      <c r="K56" s="4">
        <f>IF(ISBLANK(J56),"",INDEX('Reference Sheet'!B:B,MATCH('Cheerleading Registration'!J56,'Reference Sheet'!A:A,)))</f>
      </c>
    </row>
    <row r="57" ht="15">
      <c r="K57" s="4">
        <f>IF(ISBLANK(J57),"",INDEX('Reference Sheet'!B:B,MATCH('Cheerleading Registration'!J57,'Reference Sheet'!A:A,)))</f>
      </c>
    </row>
    <row r="58" ht="15">
      <c r="K58" s="4">
        <f>IF(ISBLANK(J58),"",INDEX('Reference Sheet'!B:B,MATCH('Cheerleading Registration'!J58,'Reference Sheet'!A:A,)))</f>
      </c>
    </row>
    <row r="59" ht="15">
      <c r="K59" s="4">
        <f>IF(ISBLANK(J59),"",INDEX('Reference Sheet'!B:B,MATCH('Cheerleading Registration'!J59,'Reference Sheet'!A:A,)))</f>
      </c>
    </row>
    <row r="60" ht="15">
      <c r="K60" s="4">
        <f>IF(ISBLANK(J60),"",INDEX('Reference Sheet'!B:B,MATCH('Cheerleading Registration'!J60,'Reference Sheet'!A:A,)))</f>
      </c>
    </row>
    <row r="61" ht="15">
      <c r="K61" s="4">
        <f>IF(ISBLANK(J61),"",INDEX('Reference Sheet'!B:B,MATCH('Cheerleading Registration'!J61,'Reference Sheet'!A:A,)))</f>
      </c>
    </row>
    <row r="62" ht="15">
      <c r="K62" s="4">
        <f>IF(ISBLANK(J62),"",INDEX('Reference Sheet'!B:B,MATCH('Cheerleading Registration'!J62,'Reference Sheet'!A:A,)))</f>
      </c>
    </row>
    <row r="63" ht="15">
      <c r="K63" s="4">
        <f>IF(ISBLANK(J63),"",INDEX('Reference Sheet'!B:B,MATCH('Cheerleading Registration'!J63,'Reference Sheet'!A:A,)))</f>
      </c>
    </row>
    <row r="64" ht="15">
      <c r="K64" s="4">
        <f>IF(ISBLANK(J64),"",INDEX('Reference Sheet'!B:B,MATCH('Cheerleading Registration'!J64,'Reference Sheet'!A:A,)))</f>
      </c>
    </row>
    <row r="65" ht="15">
      <c r="K65" s="4">
        <f>IF(ISBLANK(J65),"",INDEX('Reference Sheet'!B:B,MATCH('Cheerleading Registration'!J65,'Reference Sheet'!A:A,)))</f>
      </c>
    </row>
    <row r="66" ht="15">
      <c r="K66" s="4">
        <f>IF(ISBLANK(J66),"",INDEX('Reference Sheet'!B:B,MATCH('Cheerleading Registration'!J66,'Reference Sheet'!A:A,)))</f>
      </c>
    </row>
    <row r="67" ht="15">
      <c r="K67" s="4">
        <f>IF(ISBLANK(J67),"",INDEX('Reference Sheet'!B:B,MATCH('Cheerleading Registration'!J67,'Reference Sheet'!A:A,)))</f>
      </c>
    </row>
    <row r="68" ht="15">
      <c r="K68" s="4">
        <f>IF(ISBLANK(J68),"",INDEX('Reference Sheet'!B:B,MATCH('Cheerleading Registration'!J68,'Reference Sheet'!A:A,)))</f>
      </c>
    </row>
    <row r="69" ht="15">
      <c r="K69" s="4">
        <f>IF(ISBLANK(J69),"",INDEX('Reference Sheet'!B:B,MATCH('Cheerleading Registration'!J69,'Reference Sheet'!A:A,)))</f>
      </c>
    </row>
    <row r="70" ht="15">
      <c r="K70" s="4">
        <f>IF(ISBLANK(J70),"",INDEX('Reference Sheet'!B:B,MATCH('Cheerleading Registration'!J70,'Reference Sheet'!A:A,)))</f>
      </c>
    </row>
    <row r="71" ht="15">
      <c r="K71" s="4">
        <f>IF(ISBLANK(J71),"",INDEX('Reference Sheet'!B:B,MATCH('Cheerleading Registration'!J71,'Reference Sheet'!A:A,)))</f>
      </c>
    </row>
    <row r="72" ht="15">
      <c r="K72" s="4">
        <f>IF(ISBLANK(J72),"",INDEX('Reference Sheet'!B:B,MATCH('Cheerleading Registration'!J72,'Reference Sheet'!A:A,)))</f>
      </c>
    </row>
    <row r="73" ht="15">
      <c r="K73" s="4">
        <f>IF(ISBLANK(J73),"",INDEX('Reference Sheet'!B:B,MATCH('Cheerleading Registration'!J73,'Reference Sheet'!A:A,)))</f>
      </c>
    </row>
    <row r="74" ht="15">
      <c r="K74" s="4">
        <f>IF(ISBLANK(J74),"",INDEX('Reference Sheet'!B:B,MATCH('Cheerleading Registration'!J74,'Reference Sheet'!A:A,)))</f>
      </c>
    </row>
    <row r="75" ht="15">
      <c r="K75" s="4">
        <f>IF(ISBLANK(J75),"",INDEX('Reference Sheet'!B:B,MATCH('Cheerleading Registration'!J75,'Reference Sheet'!A:A,)))</f>
      </c>
    </row>
    <row r="76" ht="15">
      <c r="K76" s="4">
        <f>IF(ISBLANK(J76),"",INDEX('Reference Sheet'!B:B,MATCH('Cheerleading Registration'!J76,'Reference Sheet'!A:A,)))</f>
      </c>
    </row>
    <row r="77" ht="15">
      <c r="K77" s="4">
        <f>IF(ISBLANK(J77),"",INDEX('Reference Sheet'!B:B,MATCH('Cheerleading Registration'!J77,'Reference Sheet'!A:A,)))</f>
      </c>
    </row>
    <row r="78" ht="15">
      <c r="K78" s="4">
        <f>IF(ISBLANK(J78),"",INDEX('Reference Sheet'!B:B,MATCH('Cheerleading Registration'!J78,'Reference Sheet'!A:A,)))</f>
      </c>
    </row>
    <row r="79" ht="15">
      <c r="K79" s="4">
        <f>IF(ISBLANK(J79),"",INDEX('Reference Sheet'!B:B,MATCH('Cheerleading Registration'!J79,'Reference Sheet'!A:A,)))</f>
      </c>
    </row>
    <row r="80" ht="15">
      <c r="K80" s="4">
        <f>IF(ISBLANK(J80),"",INDEX('Reference Sheet'!B:B,MATCH('Cheerleading Registration'!J80,'Reference Sheet'!A:A,)))</f>
      </c>
    </row>
    <row r="81" ht="15">
      <c r="K81" s="4">
        <f>IF(ISBLANK(J81),"",INDEX('Reference Sheet'!B:B,MATCH('Cheerleading Registration'!J81,'Reference Sheet'!A:A,)))</f>
      </c>
    </row>
    <row r="82" ht="15">
      <c r="K82" s="4">
        <f>IF(ISBLANK(J82),"",INDEX('Reference Sheet'!B:B,MATCH('Cheerleading Registration'!J82,'Reference Sheet'!A:A,)))</f>
      </c>
    </row>
    <row r="83" ht="15">
      <c r="K83" s="4">
        <f>IF(ISBLANK(J83),"",INDEX('Reference Sheet'!B:B,MATCH('Cheerleading Registration'!J83,'Reference Sheet'!A:A,)))</f>
      </c>
    </row>
    <row r="84" ht="15">
      <c r="K84" s="4">
        <f>IF(ISBLANK(J84),"",INDEX('Reference Sheet'!B:B,MATCH('Cheerleading Registration'!J84,'Reference Sheet'!A:A,)))</f>
      </c>
    </row>
    <row r="85" ht="15">
      <c r="K85" s="4">
        <f>IF(ISBLANK(J85),"",INDEX('Reference Sheet'!B:B,MATCH('Cheerleading Registration'!J85,'Reference Sheet'!A:A,)))</f>
      </c>
    </row>
    <row r="86" ht="15">
      <c r="K86" s="4">
        <f>IF(ISBLANK(J86),"",INDEX('Reference Sheet'!B:B,MATCH('Cheerleading Registration'!J86,'Reference Sheet'!A:A,)))</f>
      </c>
    </row>
    <row r="87" ht="15">
      <c r="K87" s="4">
        <f>IF(ISBLANK(J87),"",INDEX('Reference Sheet'!B:B,MATCH('Cheerleading Registration'!J87,'Reference Sheet'!A:A,)))</f>
      </c>
    </row>
    <row r="88" ht="15">
      <c r="K88" s="4">
        <f>IF(ISBLANK(J88),"",INDEX('Reference Sheet'!B:B,MATCH('Cheerleading Registration'!J88,'Reference Sheet'!A:A,)))</f>
      </c>
    </row>
    <row r="89" ht="15">
      <c r="K89" s="4">
        <f>IF(ISBLANK(J89),"",INDEX('Reference Sheet'!B:B,MATCH('Cheerleading Registration'!J89,'Reference Sheet'!A:A,)))</f>
      </c>
    </row>
    <row r="90" ht="15">
      <c r="K90" s="4">
        <f>IF(ISBLANK(J90),"",INDEX('Reference Sheet'!B:B,MATCH('Cheerleading Registration'!J90,'Reference Sheet'!A:A,)))</f>
      </c>
    </row>
    <row r="91" ht="15">
      <c r="K91" s="4">
        <f>IF(ISBLANK(J91),"",INDEX('Reference Sheet'!B:B,MATCH('Cheerleading Registration'!J91,'Reference Sheet'!A:A,)))</f>
      </c>
    </row>
    <row r="92" ht="15">
      <c r="K92" s="4">
        <f>IF(ISBLANK(J92),"",INDEX('Reference Sheet'!B:B,MATCH('Cheerleading Registration'!J92,'Reference Sheet'!A:A,)))</f>
      </c>
    </row>
    <row r="93" ht="15">
      <c r="K93" s="4">
        <f>IF(ISBLANK(J93),"",INDEX('Reference Sheet'!B:B,MATCH('Cheerleading Registration'!J93,'Reference Sheet'!A:A,)))</f>
      </c>
    </row>
    <row r="94" ht="15">
      <c r="K94" s="4">
        <f>IF(ISBLANK(J94),"",INDEX('Reference Sheet'!B:B,MATCH('Cheerleading Registration'!J94,'Reference Sheet'!A:A,)))</f>
      </c>
    </row>
    <row r="95" ht="15">
      <c r="K95" s="4">
        <f>IF(ISBLANK(J95),"",INDEX('Reference Sheet'!B:B,MATCH('Cheerleading Registration'!J95,'Reference Sheet'!A:A,)))</f>
      </c>
    </row>
    <row r="96" ht="15">
      <c r="K96" s="4">
        <f>IF(ISBLANK(J96),"",INDEX('Reference Sheet'!B:B,MATCH('Cheerleading Registration'!J96,'Reference Sheet'!A:A,)))</f>
      </c>
    </row>
    <row r="97" ht="15">
      <c r="K97" s="4">
        <f>IF(ISBLANK(J97),"",INDEX('Reference Sheet'!B:B,MATCH('Cheerleading Registration'!J97,'Reference Sheet'!A:A,)))</f>
      </c>
    </row>
    <row r="98" ht="15">
      <c r="K98" s="4">
        <f>IF(ISBLANK(J98),"",INDEX('Reference Sheet'!B:B,MATCH('Cheerleading Registration'!J98,'Reference Sheet'!A:A,)))</f>
      </c>
    </row>
    <row r="99" ht="15">
      <c r="K99" s="4">
        <f>IF(ISBLANK(J99),"",INDEX('Reference Sheet'!B:B,MATCH('Cheerleading Registration'!J99,'Reference Sheet'!A:A,)))</f>
      </c>
    </row>
    <row r="100" ht="15">
      <c r="K100" s="4">
        <f>IF(ISBLANK(J100),"",INDEX('Reference Sheet'!B:B,MATCH('Cheerleading Registration'!J100,'Reference Sheet'!A:A,)))</f>
      </c>
    </row>
    <row r="101" ht="15">
      <c r="K101" s="4">
        <f>IF(ISBLANK(J101),"",INDEX('Reference Sheet'!B:B,MATCH('Cheerleading Registration'!J101,'Reference Sheet'!A:A,)))</f>
      </c>
    </row>
    <row r="102" ht="15">
      <c r="K102" s="4">
        <f>IF(ISBLANK(J102),"",INDEX('Reference Sheet'!B:B,MATCH('Cheerleading Registration'!J102,'Reference Sheet'!A:A,)))</f>
      </c>
    </row>
    <row r="103" ht="15">
      <c r="K103" s="4">
        <f>IF(ISBLANK(J103),"",INDEX('Reference Sheet'!B:B,MATCH('Cheerleading Registration'!J103,'Reference Sheet'!A:A,)))</f>
      </c>
    </row>
    <row r="104" ht="15">
      <c r="K104" s="4">
        <f>IF(ISBLANK(J104),"",INDEX('Reference Sheet'!B:B,MATCH('Cheerleading Registration'!J104,'Reference Sheet'!A:A,)))</f>
      </c>
    </row>
    <row r="105" ht="15">
      <c r="K105" s="4">
        <f>IF(ISBLANK(J105),"",INDEX('Reference Sheet'!B:B,MATCH('Cheerleading Registration'!J105,'Reference Sheet'!A:A,)))</f>
      </c>
    </row>
    <row r="106" ht="15">
      <c r="K106" s="4">
        <f>IF(ISBLANK(J106),"",INDEX('Reference Sheet'!B:B,MATCH('Cheerleading Registration'!J106,'Reference Sheet'!A:A,)))</f>
      </c>
    </row>
    <row r="107" ht="15">
      <c r="K107" s="4">
        <f>IF(ISBLANK(J107),"",INDEX('Reference Sheet'!B:B,MATCH('Cheerleading Registration'!J107,'Reference Sheet'!A:A,)))</f>
      </c>
    </row>
    <row r="108" ht="15">
      <c r="K108" s="4">
        <f>IF(ISBLANK(J108),"",INDEX('Reference Sheet'!B:B,MATCH('Cheerleading Registration'!J108,'Reference Sheet'!A:A,)))</f>
      </c>
    </row>
    <row r="109" ht="15">
      <c r="K109" s="4">
        <f>IF(ISBLANK(J109),"",INDEX('Reference Sheet'!B:B,MATCH('Cheerleading Registration'!J109,'Reference Sheet'!A:A,)))</f>
      </c>
    </row>
    <row r="110" ht="15">
      <c r="K110" s="4">
        <f>IF(ISBLANK(J110),"",INDEX('Reference Sheet'!B:B,MATCH('Cheerleading Registration'!J110,'Reference Sheet'!A:A,)))</f>
      </c>
    </row>
    <row r="111" ht="15">
      <c r="K111" s="4">
        <f>IF(ISBLANK(J111),"",INDEX('Reference Sheet'!B:B,MATCH('Cheerleading Registration'!J111,'Reference Sheet'!A:A,)))</f>
      </c>
    </row>
    <row r="112" ht="15">
      <c r="K112" s="4">
        <f>IF(ISBLANK(J112),"",INDEX('Reference Sheet'!B:B,MATCH('Cheerleading Registration'!J112,'Reference Sheet'!A:A,)))</f>
      </c>
    </row>
    <row r="113" ht="15">
      <c r="K113" s="4">
        <f>IF(ISBLANK(J113),"",INDEX('Reference Sheet'!B:B,MATCH('Cheerleading Registration'!J113,'Reference Sheet'!A:A,)))</f>
      </c>
    </row>
    <row r="114" ht="15">
      <c r="K114" s="4">
        <f>IF(ISBLANK(J114),"",INDEX('Reference Sheet'!B:B,MATCH('Cheerleading Registration'!J114,'Reference Sheet'!A:A,)))</f>
      </c>
    </row>
    <row r="115" ht="15">
      <c r="K115" s="4">
        <f>IF(ISBLANK(J115),"",INDEX('Reference Sheet'!B:B,MATCH('Cheerleading Registration'!J115,'Reference Sheet'!A:A,)))</f>
      </c>
    </row>
    <row r="116" ht="15">
      <c r="K116" s="4">
        <f>IF(ISBLANK(J116),"",INDEX('Reference Sheet'!B:B,MATCH('Cheerleading Registration'!J116,'Reference Sheet'!A:A,)))</f>
      </c>
    </row>
    <row r="117" ht="15">
      <c r="K117" s="4">
        <f>IF(ISBLANK(J117),"",INDEX('Reference Sheet'!B:B,MATCH('Cheerleading Registration'!J117,'Reference Sheet'!A:A,)))</f>
      </c>
    </row>
    <row r="118" ht="15">
      <c r="K118" s="4">
        <f>IF(ISBLANK(J118),"",INDEX('Reference Sheet'!B:B,MATCH('Cheerleading Registration'!J118,'Reference Sheet'!A:A,)))</f>
      </c>
    </row>
    <row r="119" ht="15">
      <c r="K119" s="4">
        <f>IF(ISBLANK(J119),"",INDEX('Reference Sheet'!B:B,MATCH('Cheerleading Registration'!J119,'Reference Sheet'!A:A,)))</f>
      </c>
    </row>
    <row r="120" ht="15">
      <c r="K120" s="4">
        <f>IF(ISBLANK(J120),"",INDEX('Reference Sheet'!B:B,MATCH('Cheerleading Registration'!J120,'Reference Sheet'!A:A,)))</f>
      </c>
    </row>
    <row r="121" ht="15">
      <c r="K121" s="4">
        <f>IF(ISBLANK(J121),"",INDEX('Reference Sheet'!B:B,MATCH('Cheerleading Registration'!J121,'Reference Sheet'!A:A,)))</f>
      </c>
    </row>
    <row r="122" ht="15">
      <c r="K122" s="4">
        <f>IF(ISBLANK(J122),"",INDEX('Reference Sheet'!B:B,MATCH('Cheerleading Registration'!J122,'Reference Sheet'!A:A,)))</f>
      </c>
    </row>
    <row r="123" ht="15">
      <c r="K123" s="4">
        <f>IF(ISBLANK(J123),"",INDEX('Reference Sheet'!B:B,MATCH('Cheerleading Registration'!J123,'Reference Sheet'!A:A,)))</f>
      </c>
    </row>
    <row r="124" ht="15">
      <c r="K124" s="4">
        <f>IF(ISBLANK(J124),"",INDEX('Reference Sheet'!B:B,MATCH('Cheerleading Registration'!J124,'Reference Sheet'!A:A,)))</f>
      </c>
    </row>
    <row r="125" ht="15">
      <c r="K125" s="4">
        <f>IF(ISBLANK(J125),"",INDEX('Reference Sheet'!B:B,MATCH('Cheerleading Registration'!J125,'Reference Sheet'!A:A,)))</f>
      </c>
    </row>
    <row r="126" ht="15">
      <c r="K126" s="4">
        <f>IF(ISBLANK(J126),"",INDEX('Reference Sheet'!B:B,MATCH('Cheerleading Registration'!J126,'Reference Sheet'!A:A,)))</f>
      </c>
    </row>
    <row r="127" ht="15">
      <c r="K127" s="4">
        <f>IF(ISBLANK(J127),"",INDEX('Reference Sheet'!B:B,MATCH('Cheerleading Registration'!J127,'Reference Sheet'!A:A,)))</f>
      </c>
    </row>
    <row r="128" ht="15">
      <c r="K128" s="4">
        <f>IF(ISBLANK(J128),"",INDEX('Reference Sheet'!B:B,MATCH('Cheerleading Registration'!J128,'Reference Sheet'!A:A,)))</f>
      </c>
    </row>
    <row r="129" ht="15">
      <c r="K129" s="4">
        <f>IF(ISBLANK(J129),"",INDEX('Reference Sheet'!B:B,MATCH('Cheerleading Registration'!J129,'Reference Sheet'!A:A,)))</f>
      </c>
    </row>
    <row r="130" ht="15">
      <c r="K130" s="4">
        <f>IF(ISBLANK(J130),"",INDEX('Reference Sheet'!B:B,MATCH('Cheerleading Registration'!J130,'Reference Sheet'!A:A,)))</f>
      </c>
    </row>
    <row r="131" ht="15">
      <c r="K131" s="4">
        <f>IF(ISBLANK(J131),"",INDEX('Reference Sheet'!B:B,MATCH('Cheerleading Registration'!J131,'Reference Sheet'!A:A,)))</f>
      </c>
    </row>
    <row r="132" ht="15">
      <c r="K132" s="4">
        <f>IF(ISBLANK(J132),"",INDEX('Reference Sheet'!B:B,MATCH('Cheerleading Registration'!J132,'Reference Sheet'!A:A,)))</f>
      </c>
    </row>
    <row r="133" ht="15">
      <c r="K133" s="4">
        <f>IF(ISBLANK(J133),"",INDEX('Reference Sheet'!B:B,MATCH('Cheerleading Registration'!J133,'Reference Sheet'!A:A,)))</f>
      </c>
    </row>
    <row r="134" ht="15">
      <c r="K134" s="4">
        <f>IF(ISBLANK(J134),"",INDEX('Reference Sheet'!B:B,MATCH('Cheerleading Registration'!J134,'Reference Sheet'!A:A,)))</f>
      </c>
    </row>
    <row r="135" ht="15">
      <c r="K135" s="4">
        <f>IF(ISBLANK(J135),"",INDEX('Reference Sheet'!B:B,MATCH('Cheerleading Registration'!J135,'Reference Sheet'!A:A,)))</f>
      </c>
    </row>
    <row r="136" ht="15">
      <c r="K136" s="4">
        <f>IF(ISBLANK(J136),"",INDEX('Reference Sheet'!B:B,MATCH('Cheerleading Registration'!J136,'Reference Sheet'!A:A,)))</f>
      </c>
    </row>
    <row r="137" ht="15">
      <c r="K137" s="4">
        <f>IF(ISBLANK(J137),"",INDEX('Reference Sheet'!B:B,MATCH('Cheerleading Registration'!J137,'Reference Sheet'!A:A,)))</f>
      </c>
    </row>
    <row r="138" ht="15">
      <c r="K138" s="4">
        <f>IF(ISBLANK(J138),"",INDEX('Reference Sheet'!B:B,MATCH('Cheerleading Registration'!J138,'Reference Sheet'!A:A,)))</f>
      </c>
    </row>
    <row r="139" ht="15">
      <c r="K139" s="4">
        <f>IF(ISBLANK(J139),"",INDEX('Reference Sheet'!B:B,MATCH('Cheerleading Registration'!J139,'Reference Sheet'!A:A,)))</f>
      </c>
    </row>
    <row r="140" ht="15">
      <c r="K140" s="4">
        <f>IF(ISBLANK(J140),"",INDEX('Reference Sheet'!B:B,MATCH('Cheerleading Registration'!J140,'Reference Sheet'!A:A,)))</f>
      </c>
    </row>
    <row r="141" ht="15">
      <c r="K141" s="4">
        <f>IF(ISBLANK(J141),"",INDEX('Reference Sheet'!B:B,MATCH('Cheerleading Registration'!J141,'Reference Sheet'!A:A,)))</f>
      </c>
    </row>
    <row r="142" ht="15">
      <c r="K142" s="4">
        <f>IF(ISBLANK(J142),"",INDEX('Reference Sheet'!B:B,MATCH('Cheerleading Registration'!J142,'Reference Sheet'!A:A,)))</f>
      </c>
    </row>
    <row r="143" ht="15">
      <c r="K143" s="4">
        <f>IF(ISBLANK(J143),"",INDEX('Reference Sheet'!B:B,MATCH('Cheerleading Registration'!J143,'Reference Sheet'!A:A,)))</f>
      </c>
    </row>
    <row r="144" ht="15">
      <c r="K144" s="4">
        <f>IF(ISBLANK(J144),"",INDEX('Reference Sheet'!B:B,MATCH('Cheerleading Registration'!J144,'Reference Sheet'!A:A,)))</f>
      </c>
    </row>
    <row r="145" ht="15">
      <c r="K145" s="4">
        <f>IF(ISBLANK(J145),"",INDEX('Reference Sheet'!B:B,MATCH('Cheerleading Registration'!J145,'Reference Sheet'!A:A,)))</f>
      </c>
    </row>
    <row r="146" ht="15">
      <c r="K146" s="4">
        <f>IF(ISBLANK(J146),"",INDEX('Reference Sheet'!B:B,MATCH('Cheerleading Registration'!J146,'Reference Sheet'!A:A,)))</f>
      </c>
    </row>
    <row r="147" ht="15">
      <c r="K147" s="4">
        <f>IF(ISBLANK(J147),"",INDEX('Reference Sheet'!B:B,MATCH('Cheerleading Registration'!J147,'Reference Sheet'!A:A,)))</f>
      </c>
    </row>
    <row r="148" ht="15">
      <c r="K148" s="4">
        <f>IF(ISBLANK(J148),"",INDEX('Reference Sheet'!B:B,MATCH('Cheerleading Registration'!J148,'Reference Sheet'!A:A,)))</f>
      </c>
    </row>
    <row r="149" ht="15">
      <c r="K149" s="4">
        <f>IF(ISBLANK(J149),"",INDEX('Reference Sheet'!B:B,MATCH('Cheerleading Registration'!J149,'Reference Sheet'!A:A,)))</f>
      </c>
    </row>
    <row r="150" ht="15">
      <c r="K150" s="4">
        <f>IF(ISBLANK(J150),"",INDEX('Reference Sheet'!B:B,MATCH('Cheerleading Registration'!J150,'Reference Sheet'!A:A,)))</f>
      </c>
    </row>
    <row r="151" ht="15">
      <c r="K151" s="4">
        <f>IF(ISBLANK(J151),"",INDEX('Reference Sheet'!B:B,MATCH('Cheerleading Registration'!J151,'Reference Sheet'!A:A,)))</f>
      </c>
    </row>
    <row r="152" ht="15">
      <c r="K152" s="4">
        <f>IF(ISBLANK(J152),"",INDEX('Reference Sheet'!B:B,MATCH('Cheerleading Registration'!J152,'Reference Sheet'!A:A,)))</f>
      </c>
    </row>
    <row r="153" ht="15">
      <c r="K153" s="4">
        <f>IF(ISBLANK(J153),"",INDEX('Reference Sheet'!B:B,MATCH('Cheerleading Registration'!J153,'Reference Sheet'!A:A,)))</f>
      </c>
    </row>
    <row r="154" ht="15">
      <c r="K154" s="4">
        <f>IF(ISBLANK(J154),"",INDEX('Reference Sheet'!B:B,MATCH('Cheerleading Registration'!J154,'Reference Sheet'!A:A,)))</f>
      </c>
    </row>
    <row r="155" ht="15">
      <c r="K155" s="4">
        <f>IF(ISBLANK(J155),"",INDEX('Reference Sheet'!B:B,MATCH('Cheerleading Registration'!J155,'Reference Sheet'!A:A,)))</f>
      </c>
    </row>
    <row r="156" ht="15">
      <c r="K156" s="4">
        <f>IF(ISBLANK(J156),"",INDEX('Reference Sheet'!B:B,MATCH('Cheerleading Registration'!J156,'Reference Sheet'!A:A,)))</f>
      </c>
    </row>
    <row r="157" ht="15">
      <c r="K157" s="4">
        <f>IF(ISBLANK(J157),"",INDEX('Reference Sheet'!B:B,MATCH('Cheerleading Registration'!J157,'Reference Sheet'!A:A,)))</f>
      </c>
    </row>
    <row r="158" ht="15">
      <c r="K158" s="4">
        <f>IF(ISBLANK(J158),"",INDEX('Reference Sheet'!B:B,MATCH('Cheerleading Registration'!J158,'Reference Sheet'!A:A,)))</f>
      </c>
    </row>
    <row r="159" ht="15">
      <c r="K159" s="4">
        <f>IF(ISBLANK(J159),"",INDEX('Reference Sheet'!B:B,MATCH('Cheerleading Registration'!J159,'Reference Sheet'!A:A,)))</f>
      </c>
    </row>
    <row r="160" ht="15">
      <c r="K160" s="4">
        <f>IF(ISBLANK(J160),"",INDEX('Reference Sheet'!B:B,MATCH('Cheerleading Registration'!J160,'Reference Sheet'!A:A,)))</f>
      </c>
    </row>
    <row r="161" ht="15">
      <c r="K161" s="4">
        <f>IF(ISBLANK(J161),"",INDEX('Reference Sheet'!B:B,MATCH('Cheerleading Registration'!J161,'Reference Sheet'!A:A,)))</f>
      </c>
    </row>
    <row r="162" ht="15">
      <c r="K162" s="4">
        <f>IF(ISBLANK(J162),"",INDEX('Reference Sheet'!B:B,MATCH('Cheerleading Registration'!J162,'Reference Sheet'!A:A,)))</f>
      </c>
    </row>
    <row r="163" ht="15">
      <c r="K163" s="4">
        <f>IF(ISBLANK(J163),"",INDEX('Reference Sheet'!B:B,MATCH('Cheerleading Registration'!J163,'Reference Sheet'!A:A,)))</f>
      </c>
    </row>
    <row r="164" ht="15">
      <c r="K164" s="4">
        <f>IF(ISBLANK(J164),"",INDEX('Reference Sheet'!B:B,MATCH('Cheerleading Registration'!J164,'Reference Sheet'!A:A,)))</f>
      </c>
    </row>
    <row r="165" ht="15">
      <c r="K165" s="4">
        <f>IF(ISBLANK(J165),"",INDEX('Reference Sheet'!B:B,MATCH('Cheerleading Registration'!J165,'Reference Sheet'!A:A,)))</f>
      </c>
    </row>
    <row r="166" ht="15">
      <c r="K166" s="4">
        <f>IF(ISBLANK(J166),"",INDEX('Reference Sheet'!B:B,MATCH('Cheerleading Registration'!J166,'Reference Sheet'!A:A,)))</f>
      </c>
    </row>
    <row r="167" ht="15">
      <c r="K167" s="4">
        <f>IF(ISBLANK(J167),"",INDEX('Reference Sheet'!B:B,MATCH('Cheerleading Registration'!J167,'Reference Sheet'!A:A,)))</f>
      </c>
    </row>
    <row r="168" ht="15">
      <c r="K168" s="4">
        <f>IF(ISBLANK(J168),"",INDEX('Reference Sheet'!B:B,MATCH('Cheerleading Registration'!J168,'Reference Sheet'!A:A,)))</f>
      </c>
    </row>
    <row r="169" ht="15">
      <c r="K169" s="4">
        <f>IF(ISBLANK(J169),"",INDEX('Reference Sheet'!B:B,MATCH('Cheerleading Registration'!J169,'Reference Sheet'!A:A,)))</f>
      </c>
    </row>
    <row r="170" ht="15">
      <c r="K170" s="4">
        <f>IF(ISBLANK(J170),"",INDEX('Reference Sheet'!B:B,MATCH('Cheerleading Registration'!J170,'Reference Sheet'!A:A,)))</f>
      </c>
    </row>
    <row r="171" ht="15">
      <c r="K171" s="4">
        <f>IF(ISBLANK(J171),"",INDEX('Reference Sheet'!B:B,MATCH('Cheerleading Registration'!J171,'Reference Sheet'!A:A,)))</f>
      </c>
    </row>
    <row r="172" ht="15">
      <c r="K172" s="4">
        <f>IF(ISBLANK(J172),"",INDEX('Reference Sheet'!B:B,MATCH('Cheerleading Registration'!J172,'Reference Sheet'!A:A,)))</f>
      </c>
    </row>
    <row r="173" ht="15">
      <c r="K173" s="4">
        <f>IF(ISBLANK(J173),"",INDEX('Reference Sheet'!B:B,MATCH('Cheerleading Registration'!J173,'Reference Sheet'!A:A,)))</f>
      </c>
    </row>
    <row r="174" ht="15">
      <c r="K174" s="4">
        <f>IF(ISBLANK(J174),"",INDEX('Reference Sheet'!B:B,MATCH('Cheerleading Registration'!J174,'Reference Sheet'!A:A,)))</f>
      </c>
    </row>
    <row r="175" ht="15">
      <c r="K175" s="4">
        <f>IF(ISBLANK(J175),"",INDEX('Reference Sheet'!B:B,MATCH('Cheerleading Registration'!J175,'Reference Sheet'!A:A,)))</f>
      </c>
    </row>
    <row r="176" ht="15">
      <c r="K176" s="4">
        <f>IF(ISBLANK(J176),"",INDEX('Reference Sheet'!B:B,MATCH('Cheerleading Registration'!J176,'Reference Sheet'!A:A,)))</f>
      </c>
    </row>
    <row r="177" ht="15">
      <c r="K177" s="4">
        <f>IF(ISBLANK(J177),"",INDEX('Reference Sheet'!B:B,MATCH('Cheerleading Registration'!J177,'Reference Sheet'!A:A,)))</f>
      </c>
    </row>
    <row r="178" ht="15">
      <c r="K178" s="4">
        <f>IF(ISBLANK(J178),"",INDEX('Reference Sheet'!B:B,MATCH('Cheerleading Registration'!J178,'Reference Sheet'!A:A,)))</f>
      </c>
    </row>
    <row r="179" ht="15">
      <c r="K179" s="4">
        <f>IF(ISBLANK(J179),"",INDEX('Reference Sheet'!B:B,MATCH('Cheerleading Registration'!J179,'Reference Sheet'!A:A,)))</f>
      </c>
    </row>
    <row r="180" ht="15">
      <c r="K180" s="4">
        <f>IF(ISBLANK(J180),"",INDEX('Reference Sheet'!B:B,MATCH('Cheerleading Registration'!J180,'Reference Sheet'!A:A,)))</f>
      </c>
    </row>
    <row r="181" ht="15">
      <c r="K181" s="4">
        <f>IF(ISBLANK(J181),"",INDEX('Reference Sheet'!B:B,MATCH('Cheerleading Registration'!J181,'Reference Sheet'!A:A,)))</f>
      </c>
    </row>
    <row r="182" ht="15">
      <c r="K182" s="4">
        <f>IF(ISBLANK(J182),"",INDEX('Reference Sheet'!B:B,MATCH('Cheerleading Registration'!J182,'Reference Sheet'!A:A,)))</f>
      </c>
    </row>
    <row r="183" ht="15">
      <c r="K183" s="4">
        <f>IF(ISBLANK(J183),"",INDEX('Reference Sheet'!B:B,MATCH('Cheerleading Registration'!J183,'Reference Sheet'!A:A,)))</f>
      </c>
    </row>
    <row r="184" ht="15">
      <c r="K184" s="4">
        <f>IF(ISBLANK(J184),"",INDEX('Reference Sheet'!B:B,MATCH('Cheerleading Registration'!J184,'Reference Sheet'!A:A,)))</f>
      </c>
    </row>
    <row r="185" ht="15">
      <c r="K185" s="4">
        <f>IF(ISBLANK(J185),"",INDEX('Reference Sheet'!B:B,MATCH('Cheerleading Registration'!J185,'Reference Sheet'!A:A,)))</f>
      </c>
    </row>
    <row r="186" ht="15">
      <c r="K186" s="4">
        <f>IF(ISBLANK(J186),"",INDEX('Reference Sheet'!B:B,MATCH('Cheerleading Registration'!J186,'Reference Sheet'!A:A,)))</f>
      </c>
    </row>
    <row r="187" ht="15">
      <c r="K187" s="4">
        <f>IF(ISBLANK(J187),"",INDEX('Reference Sheet'!B:B,MATCH('Cheerleading Registration'!J187,'Reference Sheet'!A:A,)))</f>
      </c>
    </row>
    <row r="188" ht="15">
      <c r="K188" s="4">
        <f>IF(ISBLANK(J188),"",INDEX('Reference Sheet'!B:B,MATCH('Cheerleading Registration'!J188,'Reference Sheet'!A:A,)))</f>
      </c>
    </row>
    <row r="189" ht="15">
      <c r="K189" s="4">
        <f>IF(ISBLANK(J189),"",INDEX('Reference Sheet'!B:B,MATCH('Cheerleading Registration'!J189,'Reference Sheet'!A:A,)))</f>
      </c>
    </row>
    <row r="190" ht="15">
      <c r="K190" s="4">
        <f>IF(ISBLANK(J190),"",INDEX('Reference Sheet'!B:B,MATCH('Cheerleading Registration'!J190,'Reference Sheet'!A:A,)))</f>
      </c>
    </row>
    <row r="191" ht="15">
      <c r="K191" s="4">
        <f>IF(ISBLANK(J191),"",INDEX('Reference Sheet'!B:B,MATCH('Cheerleading Registration'!J191,'Reference Sheet'!A:A,)))</f>
      </c>
    </row>
    <row r="192" ht="15">
      <c r="K192" s="4">
        <f>IF(ISBLANK(J192),"",INDEX('Reference Sheet'!B:B,MATCH('Cheerleading Registration'!J192,'Reference Sheet'!A:A,)))</f>
      </c>
    </row>
    <row r="193" ht="15">
      <c r="K193" s="4">
        <f>IF(ISBLANK(J193),"",INDEX('Reference Sheet'!B:B,MATCH('Cheerleading Registration'!J193,'Reference Sheet'!A:A,)))</f>
      </c>
    </row>
    <row r="194" ht="15">
      <c r="K194" s="4">
        <f>IF(ISBLANK(J194),"",INDEX('Reference Sheet'!B:B,MATCH('Cheerleading Registration'!J194,'Reference Sheet'!A:A,)))</f>
      </c>
    </row>
    <row r="195" ht="15">
      <c r="K195" s="4">
        <f>IF(ISBLANK(J195),"",INDEX('Reference Sheet'!B:B,MATCH('Cheerleading Registration'!J195,'Reference Sheet'!A:A,)))</f>
      </c>
    </row>
    <row r="196" ht="15">
      <c r="K196" s="4">
        <f>IF(ISBLANK(J196),"",INDEX('Reference Sheet'!B:B,MATCH('Cheerleading Registration'!J196,'Reference Sheet'!A:A,)))</f>
      </c>
    </row>
    <row r="197" ht="15">
      <c r="K197" s="4">
        <f>IF(ISBLANK(J197),"",INDEX('Reference Sheet'!B:B,MATCH('Cheerleading Registration'!J197,'Reference Sheet'!A:A,)))</f>
      </c>
    </row>
    <row r="198" ht="15">
      <c r="K198" s="4">
        <f>IF(ISBLANK(J198),"",INDEX('Reference Sheet'!B:B,MATCH('Cheerleading Registration'!J198,'Reference Sheet'!A:A,)))</f>
      </c>
    </row>
    <row r="199" ht="15">
      <c r="K199" s="4">
        <f>IF(ISBLANK(J199),"",INDEX('Reference Sheet'!B:B,MATCH('Cheerleading Registration'!J199,'Reference Sheet'!A:A,)))</f>
      </c>
    </row>
    <row r="200" ht="15">
      <c r="K200" s="4">
        <f>IF(ISBLANK(J200),"",INDEX('Reference Sheet'!B:B,MATCH('Cheerleading Registration'!J200,'Reference Sheet'!A:A,)))</f>
      </c>
    </row>
    <row r="201" ht="15">
      <c r="K201" s="4">
        <f>IF(ISBLANK(J201),"",INDEX('Reference Sheet'!B:B,MATCH('Cheerleading Registration'!J201,'Reference Sheet'!A:A,)))</f>
      </c>
    </row>
    <row r="202" ht="15">
      <c r="K202" s="4">
        <f>IF(ISBLANK(J202),"",INDEX('Reference Sheet'!B:B,MATCH('Cheerleading Registration'!J202,'Reference Sheet'!A:A,)))</f>
      </c>
    </row>
    <row r="203" ht="15">
      <c r="K203" s="4">
        <f>IF(ISBLANK(J203),"",INDEX('Reference Sheet'!B:B,MATCH('Cheerleading Registration'!J203,'Reference Sheet'!A:A,)))</f>
      </c>
    </row>
    <row r="204" ht="15">
      <c r="K204" s="4">
        <f>IF(ISBLANK(J204),"",INDEX('Reference Sheet'!B:B,MATCH('Cheerleading Registration'!J204,'Reference Sheet'!A:A,)))</f>
      </c>
    </row>
    <row r="205" ht="15">
      <c r="K205" s="4">
        <f>IF(ISBLANK(J205),"",INDEX('Reference Sheet'!B:B,MATCH('Cheerleading Registration'!J205,'Reference Sheet'!A:A,)))</f>
      </c>
    </row>
    <row r="206" ht="15">
      <c r="K206" s="4">
        <f>IF(ISBLANK(J206),"",INDEX('Reference Sheet'!B:B,MATCH('Cheerleading Registration'!J206,'Reference Sheet'!A:A,)))</f>
      </c>
    </row>
    <row r="207" ht="15">
      <c r="K207" s="4">
        <f>IF(ISBLANK(J207),"",INDEX('Reference Sheet'!B:B,MATCH('Cheerleading Registration'!J207,'Reference Sheet'!A:A,)))</f>
      </c>
    </row>
    <row r="208" ht="15">
      <c r="K208" s="4">
        <f>IF(ISBLANK(J208),"",INDEX('Reference Sheet'!B:B,MATCH('Cheerleading Registration'!J208,'Reference Sheet'!A:A,)))</f>
      </c>
    </row>
    <row r="209" ht="15">
      <c r="K209" s="4">
        <f>IF(ISBLANK(J209),"",INDEX('Reference Sheet'!B:B,MATCH('Cheerleading Registration'!J209,'Reference Sheet'!A:A,)))</f>
      </c>
    </row>
    <row r="210" ht="15">
      <c r="K210" s="4">
        <f>IF(ISBLANK(J210),"",INDEX('Reference Sheet'!B:B,MATCH('Cheerleading Registration'!J210,'Reference Sheet'!A:A,)))</f>
      </c>
    </row>
    <row r="211" ht="15">
      <c r="K211" s="4">
        <f>IF(ISBLANK(J211),"",INDEX('Reference Sheet'!B:B,MATCH('Cheerleading Registration'!J211,'Reference Sheet'!A:A,)))</f>
      </c>
    </row>
    <row r="212" ht="15">
      <c r="K212" s="4">
        <f>IF(ISBLANK(J212),"",INDEX('Reference Sheet'!B:B,MATCH('Cheerleading Registration'!J212,'Reference Sheet'!A:A,)))</f>
      </c>
    </row>
    <row r="213" ht="15">
      <c r="K213" s="4">
        <f>IF(ISBLANK(J213),"",INDEX('Reference Sheet'!B:B,MATCH('Cheerleading Registration'!J213,'Reference Sheet'!A:A,)))</f>
      </c>
    </row>
    <row r="214" ht="15">
      <c r="K214" s="4">
        <f>IF(ISBLANK(J214),"",INDEX('Reference Sheet'!B:B,MATCH('Cheerleading Registration'!J214,'Reference Sheet'!A:A,)))</f>
      </c>
    </row>
    <row r="215" ht="15">
      <c r="K215" s="4">
        <f>IF(ISBLANK(J215),"",INDEX('Reference Sheet'!B:B,MATCH('Cheerleading Registration'!J215,'Reference Sheet'!A:A,)))</f>
      </c>
    </row>
    <row r="216" ht="15">
      <c r="K216" s="4">
        <f>IF(ISBLANK(J216),"",INDEX('Reference Sheet'!B:B,MATCH('Cheerleading Registration'!J216,'Reference Sheet'!A:A,)))</f>
      </c>
    </row>
    <row r="217" ht="15">
      <c r="K217" s="4">
        <f>IF(ISBLANK(J217),"",INDEX('Reference Sheet'!B:B,MATCH('Cheerleading Registration'!J217,'Reference Sheet'!A:A,)))</f>
      </c>
    </row>
    <row r="218" ht="15">
      <c r="K218" s="4">
        <f>IF(ISBLANK(J218),"",INDEX('Reference Sheet'!B:B,MATCH('Cheerleading Registration'!J218,'Reference Sheet'!A:A,)))</f>
      </c>
    </row>
    <row r="219" ht="15">
      <c r="K219" s="4">
        <f>IF(ISBLANK(J219),"",INDEX('Reference Sheet'!B:B,MATCH('Cheerleading Registration'!J219,'Reference Sheet'!A:A,)))</f>
      </c>
    </row>
    <row r="220" ht="15">
      <c r="K220" s="4">
        <f>IF(ISBLANK(J220),"",INDEX('Reference Sheet'!B:B,MATCH('Cheerleading Registration'!J220,'Reference Sheet'!A:A,)))</f>
      </c>
    </row>
    <row r="221" ht="15">
      <c r="K221" s="4">
        <f>IF(ISBLANK(J221),"",INDEX('Reference Sheet'!B:B,MATCH('Cheerleading Registration'!J221,'Reference Sheet'!A:A,)))</f>
      </c>
    </row>
    <row r="222" ht="15">
      <c r="K222" s="4">
        <f>IF(ISBLANK(J222),"",INDEX('Reference Sheet'!B:B,MATCH('Cheerleading Registration'!J222,'Reference Sheet'!A:A,)))</f>
      </c>
    </row>
    <row r="223" ht="15">
      <c r="K223" s="4">
        <f>IF(ISBLANK(J223),"",INDEX('Reference Sheet'!B:B,MATCH('Cheerleading Registration'!J223,'Reference Sheet'!A:A,)))</f>
      </c>
    </row>
    <row r="224" ht="15">
      <c r="K224" s="4">
        <f>IF(ISBLANK(J224),"",INDEX('Reference Sheet'!B:B,MATCH('Cheerleading Registration'!J224,'Reference Sheet'!A:A,)))</f>
      </c>
    </row>
    <row r="225" ht="15">
      <c r="K225" s="4">
        <f>IF(ISBLANK(J225),"",INDEX('Reference Sheet'!B:B,MATCH('Cheerleading Registration'!J225,'Reference Sheet'!A:A,)))</f>
      </c>
    </row>
    <row r="226" ht="15">
      <c r="K226" s="4">
        <f>IF(ISBLANK(J226),"",INDEX('Reference Sheet'!B:B,MATCH('Cheerleading Registration'!J226,'Reference Sheet'!A:A,)))</f>
      </c>
    </row>
    <row r="227" ht="15">
      <c r="K227" s="4">
        <f>IF(ISBLANK(J227),"",INDEX('Reference Sheet'!B:B,MATCH('Cheerleading Registration'!J227,'Reference Sheet'!A:A,)))</f>
      </c>
    </row>
    <row r="228" ht="15">
      <c r="K228" s="4">
        <f>IF(ISBLANK(J228),"",INDEX('Reference Sheet'!B:B,MATCH('Cheerleading Registration'!J228,'Reference Sheet'!A:A,)))</f>
      </c>
    </row>
    <row r="229" ht="15">
      <c r="K229" s="4">
        <f>IF(ISBLANK(J229),"",INDEX('Reference Sheet'!B:B,MATCH('Cheerleading Registration'!J229,'Reference Sheet'!A:A,)))</f>
      </c>
    </row>
    <row r="230" ht="15">
      <c r="K230" s="4">
        <f>IF(ISBLANK(J230),"",INDEX('Reference Sheet'!B:B,MATCH('Cheerleading Registration'!J230,'Reference Sheet'!A:A,)))</f>
      </c>
    </row>
    <row r="231" ht="15">
      <c r="K231" s="4">
        <f>IF(ISBLANK(J231),"",INDEX('Reference Sheet'!B:B,MATCH('Cheerleading Registration'!J231,'Reference Sheet'!A:A,)))</f>
      </c>
    </row>
    <row r="232" ht="15">
      <c r="K232" s="4">
        <f>IF(ISBLANK(J232),"",INDEX('Reference Sheet'!B:B,MATCH('Cheerleading Registration'!J232,'Reference Sheet'!A:A,)))</f>
      </c>
    </row>
    <row r="233" ht="15">
      <c r="K233" s="4">
        <f>IF(ISBLANK(J233),"",INDEX('Reference Sheet'!B:B,MATCH('Cheerleading Registration'!J233,'Reference Sheet'!A:A,)))</f>
      </c>
    </row>
    <row r="234" ht="15">
      <c r="K234" s="4">
        <f>IF(ISBLANK(J234),"",INDEX('Reference Sheet'!B:B,MATCH('Cheerleading Registration'!J234,'Reference Sheet'!A:A,)))</f>
      </c>
    </row>
    <row r="235" ht="15">
      <c r="K235" s="4">
        <f>IF(ISBLANK(J235),"",INDEX('Reference Sheet'!B:B,MATCH('Cheerleading Registration'!J235,'Reference Sheet'!A:A,)))</f>
      </c>
    </row>
    <row r="236" ht="15">
      <c r="K236" s="4">
        <f>IF(ISBLANK(J236),"",INDEX('Reference Sheet'!B:B,MATCH('Cheerleading Registration'!J236,'Reference Sheet'!A:A,)))</f>
      </c>
    </row>
    <row r="237" ht="15">
      <c r="K237" s="4">
        <f>IF(ISBLANK(J237),"",INDEX('Reference Sheet'!B:B,MATCH('Cheerleading Registration'!J237,'Reference Sheet'!A:A,)))</f>
      </c>
    </row>
    <row r="238" ht="15">
      <c r="K238" s="4">
        <f>IF(ISBLANK(J238),"",INDEX('Reference Sheet'!B:B,MATCH('Cheerleading Registration'!J238,'Reference Sheet'!A:A,)))</f>
      </c>
    </row>
    <row r="239" ht="15">
      <c r="K239" s="4">
        <f>IF(ISBLANK(J239),"",INDEX('Reference Sheet'!B:B,MATCH('Cheerleading Registration'!J239,'Reference Sheet'!A:A,)))</f>
      </c>
    </row>
    <row r="240" ht="15">
      <c r="K240" s="4">
        <f>IF(ISBLANK(J240),"",INDEX('Reference Sheet'!B:B,MATCH('Cheerleading Registration'!J240,'Reference Sheet'!A:A,)))</f>
      </c>
    </row>
    <row r="241" ht="15">
      <c r="K241" s="4">
        <f>IF(ISBLANK(J241),"",INDEX('Reference Sheet'!B:B,MATCH('Cheerleading Registration'!J241,'Reference Sheet'!A:A,)))</f>
      </c>
    </row>
    <row r="242" ht="15">
      <c r="K242" s="4">
        <f>IF(ISBLANK(J242),"",INDEX('Reference Sheet'!B:B,MATCH('Cheerleading Registration'!J242,'Reference Sheet'!A:A,)))</f>
      </c>
    </row>
    <row r="243" ht="15">
      <c r="K243" s="4">
        <f>IF(ISBLANK(J243),"",INDEX('Reference Sheet'!B:B,MATCH('Cheerleading Registration'!J243,'Reference Sheet'!A:A,)))</f>
      </c>
    </row>
    <row r="244" ht="15">
      <c r="K244" s="4">
        <f>IF(ISBLANK(J244),"",INDEX('Reference Sheet'!B:B,MATCH('Cheerleading Registration'!J244,'Reference Sheet'!A:A,)))</f>
      </c>
    </row>
    <row r="245" ht="15">
      <c r="K245" s="4">
        <f>IF(ISBLANK(J245),"",INDEX('Reference Sheet'!B:B,MATCH('Cheerleading Registration'!J245,'Reference Sheet'!A:A,)))</f>
      </c>
    </row>
    <row r="246" ht="15">
      <c r="K246" s="4">
        <f>IF(ISBLANK(J246),"",INDEX('Reference Sheet'!B:B,MATCH('Cheerleading Registration'!J246,'Reference Sheet'!A:A,)))</f>
      </c>
    </row>
    <row r="247" ht="15">
      <c r="K247" s="4">
        <f>IF(ISBLANK(J247),"",INDEX('Reference Sheet'!B:B,MATCH('Cheerleading Registration'!J247,'Reference Sheet'!A:A,)))</f>
      </c>
    </row>
    <row r="248" ht="15">
      <c r="K248" s="4">
        <f>IF(ISBLANK(J248),"",INDEX('Reference Sheet'!B:B,MATCH('Cheerleading Registration'!J248,'Reference Sheet'!A:A,)))</f>
      </c>
    </row>
    <row r="249" ht="15">
      <c r="K249" s="4">
        <f>IF(ISBLANK(J249),"",INDEX('Reference Sheet'!B:B,MATCH('Cheerleading Registration'!J249,'Reference Sheet'!A:A,)))</f>
      </c>
    </row>
    <row r="250" ht="15">
      <c r="K250" s="4">
        <f>IF(ISBLANK(J250),"",INDEX('Reference Sheet'!B:B,MATCH('Cheerleading Registration'!J250,'Reference Sheet'!A:A,)))</f>
      </c>
    </row>
    <row r="251" ht="15">
      <c r="K251" s="4">
        <f>IF(ISBLANK(J251),"",INDEX('Reference Sheet'!B:B,MATCH('Cheerleading Registration'!J251,'Reference Sheet'!A:A,)))</f>
      </c>
    </row>
    <row r="252" ht="15">
      <c r="K252" s="4">
        <f>IF(ISBLANK(J252),"",INDEX('Reference Sheet'!B:B,MATCH('Cheerleading Registration'!J252,'Reference Sheet'!A:A,)))</f>
      </c>
    </row>
    <row r="253" ht="15">
      <c r="K253" s="4">
        <f>IF(ISBLANK(J253),"",INDEX('Reference Sheet'!B:B,MATCH('Cheerleading Registration'!J253,'Reference Sheet'!A:A,)))</f>
      </c>
    </row>
    <row r="254" ht="15">
      <c r="K254" s="4">
        <f>IF(ISBLANK(J254),"",INDEX('Reference Sheet'!B:B,MATCH('Cheerleading Registration'!J254,'Reference Sheet'!A:A,)))</f>
      </c>
    </row>
    <row r="255" ht="15">
      <c r="K255" s="4">
        <f>IF(ISBLANK(J255),"",INDEX('Reference Sheet'!B:B,MATCH('Cheerleading Registration'!J255,'Reference Sheet'!A:A,)))</f>
      </c>
    </row>
    <row r="256" ht="15">
      <c r="K256" s="4">
        <f>IF(ISBLANK(J256),"",INDEX('Reference Sheet'!B:B,MATCH('Cheerleading Registration'!J256,'Reference Sheet'!A:A,)))</f>
      </c>
    </row>
    <row r="257" ht="15">
      <c r="K257" s="4">
        <f>IF(ISBLANK(J257),"",INDEX('Reference Sheet'!B:B,MATCH('Cheerleading Registration'!J257,'Reference Sheet'!A:A,)))</f>
      </c>
    </row>
    <row r="258" ht="15">
      <c r="K258" s="4">
        <f>IF(ISBLANK(J258),"",INDEX('Reference Sheet'!B:B,MATCH('Cheerleading Registration'!J258,'Reference Sheet'!A:A,)))</f>
      </c>
    </row>
    <row r="259" ht="15">
      <c r="K259" s="4">
        <f>IF(ISBLANK(J259),"",INDEX('Reference Sheet'!B:B,MATCH('Cheerleading Registration'!J259,'Reference Sheet'!A:A,)))</f>
      </c>
    </row>
    <row r="260" ht="15">
      <c r="K260" s="4">
        <f>IF(ISBLANK(J260),"",INDEX('Reference Sheet'!B:B,MATCH('Cheerleading Registration'!J260,'Reference Sheet'!A:A,)))</f>
      </c>
    </row>
    <row r="261" ht="15">
      <c r="K261" s="4">
        <f>IF(ISBLANK(J261),"",INDEX('Reference Sheet'!B:B,MATCH('Cheerleading Registration'!J261,'Reference Sheet'!A:A,)))</f>
      </c>
    </row>
    <row r="262" ht="15">
      <c r="K262" s="4">
        <f>IF(ISBLANK(J262),"",INDEX('Reference Sheet'!B:B,MATCH('Cheerleading Registration'!J262,'Reference Sheet'!A:A,)))</f>
      </c>
    </row>
    <row r="263" ht="15">
      <c r="K263" s="4">
        <f>IF(ISBLANK(J263),"",INDEX('Reference Sheet'!B:B,MATCH('Cheerleading Registration'!J263,'Reference Sheet'!A:A,)))</f>
      </c>
    </row>
    <row r="264" ht="15">
      <c r="K264" s="4">
        <f>IF(ISBLANK(J264),"",INDEX('Reference Sheet'!B:B,MATCH('Cheerleading Registration'!J264,'Reference Sheet'!A:A,)))</f>
      </c>
    </row>
    <row r="265" ht="15">
      <c r="K265" s="4">
        <f>IF(ISBLANK(J265),"",INDEX('Reference Sheet'!B:B,MATCH('Cheerleading Registration'!J265,'Reference Sheet'!A:A,)))</f>
      </c>
    </row>
    <row r="266" ht="15">
      <c r="K266" s="4">
        <f>IF(ISBLANK(J266),"",INDEX('Reference Sheet'!B:B,MATCH('Cheerleading Registration'!J266,'Reference Sheet'!A:A,)))</f>
      </c>
    </row>
    <row r="267" ht="15">
      <c r="K267" s="4">
        <f>IF(ISBLANK(J267),"",INDEX('Reference Sheet'!B:B,MATCH('Cheerleading Registration'!J267,'Reference Sheet'!A:A,)))</f>
      </c>
    </row>
    <row r="268" ht="15">
      <c r="K268" s="4">
        <f>IF(ISBLANK(J268),"",INDEX('Reference Sheet'!B:B,MATCH('Cheerleading Registration'!J268,'Reference Sheet'!A:A,)))</f>
      </c>
    </row>
    <row r="269" ht="15">
      <c r="K269" s="4">
        <f>IF(ISBLANK(J269),"",INDEX('Reference Sheet'!B:B,MATCH('Cheerleading Registration'!J269,'Reference Sheet'!A:A,)))</f>
      </c>
    </row>
    <row r="270" ht="15">
      <c r="K270" s="4">
        <f>IF(ISBLANK(J270),"",INDEX('Reference Sheet'!B:B,MATCH('Cheerleading Registration'!J270,'Reference Sheet'!A:A,)))</f>
      </c>
    </row>
    <row r="271" ht="15">
      <c r="K271" s="4">
        <f>IF(ISBLANK(J271),"",INDEX('Reference Sheet'!B:B,MATCH('Cheerleading Registration'!J271,'Reference Sheet'!A:A,)))</f>
      </c>
    </row>
    <row r="272" ht="15">
      <c r="K272" s="4">
        <f>IF(ISBLANK(J272),"",INDEX('Reference Sheet'!B:B,MATCH('Cheerleading Registration'!J272,'Reference Sheet'!A:A,)))</f>
      </c>
    </row>
    <row r="273" ht="15">
      <c r="K273" s="4">
        <f>IF(ISBLANK(J273),"",INDEX('Reference Sheet'!B:B,MATCH('Cheerleading Registration'!J273,'Reference Sheet'!A:A,)))</f>
      </c>
    </row>
    <row r="274" ht="15">
      <c r="K274" s="4">
        <f>IF(ISBLANK(J274),"",INDEX('Reference Sheet'!B:B,MATCH('Cheerleading Registration'!J274,'Reference Sheet'!A:A,)))</f>
      </c>
    </row>
    <row r="275" ht="15">
      <c r="K275" s="4">
        <f>IF(ISBLANK(J275),"",INDEX('Reference Sheet'!B:B,MATCH('Cheerleading Registration'!J275,'Reference Sheet'!A:A,)))</f>
      </c>
    </row>
    <row r="276" ht="15">
      <c r="K276" s="4">
        <f>IF(ISBLANK(J276),"",INDEX('Reference Sheet'!B:B,MATCH('Cheerleading Registration'!J276,'Reference Sheet'!A:A,)))</f>
      </c>
    </row>
    <row r="277" ht="15">
      <c r="K277" s="4">
        <f>IF(ISBLANK(J277),"",INDEX('Reference Sheet'!B:B,MATCH('Cheerleading Registration'!J277,'Reference Sheet'!A:A,)))</f>
      </c>
    </row>
    <row r="278" ht="15">
      <c r="K278" s="4">
        <f>IF(ISBLANK(J278),"",INDEX('Reference Sheet'!B:B,MATCH('Cheerleading Registration'!J278,'Reference Sheet'!A:A,)))</f>
      </c>
    </row>
    <row r="279" ht="15">
      <c r="K279" s="4">
        <f>IF(ISBLANK(J279),"",INDEX('Reference Sheet'!B:B,MATCH('Cheerleading Registration'!J279,'Reference Sheet'!A:A,)))</f>
      </c>
    </row>
    <row r="280" ht="15">
      <c r="K280" s="4">
        <f>IF(ISBLANK(J280),"",INDEX('Reference Sheet'!B:B,MATCH('Cheerleading Registration'!J280,'Reference Sheet'!A:A,)))</f>
      </c>
    </row>
    <row r="281" ht="15">
      <c r="K281" s="4">
        <f>IF(ISBLANK(J281),"",INDEX('Reference Sheet'!B:B,MATCH('Cheerleading Registration'!J281,'Reference Sheet'!A:A,)))</f>
      </c>
    </row>
    <row r="282" ht="15">
      <c r="K282" s="4">
        <f>IF(ISBLANK(J282),"",INDEX('Reference Sheet'!B:B,MATCH('Cheerleading Registration'!J282,'Reference Sheet'!A:A,)))</f>
      </c>
    </row>
    <row r="283" ht="15">
      <c r="K283" s="4">
        <f>IF(ISBLANK(J283),"",INDEX('Reference Sheet'!B:B,MATCH('Cheerleading Registration'!J283,'Reference Sheet'!A:A,)))</f>
      </c>
    </row>
    <row r="284" ht="15">
      <c r="K284" s="4">
        <f>IF(ISBLANK(J284),"",INDEX('Reference Sheet'!B:B,MATCH('Cheerleading Registration'!J284,'Reference Sheet'!A:A,)))</f>
      </c>
    </row>
    <row r="285" ht="15">
      <c r="K285" s="4">
        <f>IF(ISBLANK(J285),"",INDEX('Reference Sheet'!B:B,MATCH('Cheerleading Registration'!J285,'Reference Sheet'!A:A,)))</f>
      </c>
    </row>
    <row r="286" ht="15">
      <c r="K286" s="4">
        <f>IF(ISBLANK(J286),"",INDEX('Reference Sheet'!B:B,MATCH('Cheerleading Registration'!J286,'Reference Sheet'!A:A,)))</f>
      </c>
    </row>
    <row r="287" ht="15">
      <c r="K287" s="4">
        <f>IF(ISBLANK(J287),"",INDEX('Reference Sheet'!B:B,MATCH('Cheerleading Registration'!J287,'Reference Sheet'!A:A,)))</f>
      </c>
    </row>
    <row r="288" ht="15">
      <c r="K288" s="4">
        <f>IF(ISBLANK(J288),"",INDEX('Reference Sheet'!B:B,MATCH('Cheerleading Registration'!J288,'Reference Sheet'!A:A,)))</f>
      </c>
    </row>
    <row r="289" ht="15">
      <c r="K289" s="4">
        <f>IF(ISBLANK(J289),"",INDEX('Reference Sheet'!B:B,MATCH('Cheerleading Registration'!J289,'Reference Sheet'!A:A,)))</f>
      </c>
    </row>
    <row r="290" ht="15">
      <c r="K290" s="4">
        <f>IF(ISBLANK(J290),"",INDEX('Reference Sheet'!B:B,MATCH('Cheerleading Registration'!J290,'Reference Sheet'!A:A,)))</f>
      </c>
    </row>
    <row r="291" ht="15">
      <c r="K291" s="4">
        <f>IF(ISBLANK(J291),"",INDEX('Reference Sheet'!B:B,MATCH('Cheerleading Registration'!J291,'Reference Sheet'!A:A,)))</f>
      </c>
    </row>
    <row r="292" ht="15">
      <c r="K292" s="4">
        <f>IF(ISBLANK(J292),"",INDEX('Reference Sheet'!B:B,MATCH('Cheerleading Registration'!J292,'Reference Sheet'!A:A,)))</f>
      </c>
    </row>
    <row r="293" ht="15">
      <c r="K293" s="4">
        <f>IF(ISBLANK(J293),"",INDEX('Reference Sheet'!B:B,MATCH('Cheerleading Registration'!J293,'Reference Sheet'!A:A,)))</f>
      </c>
    </row>
    <row r="294" ht="15">
      <c r="K294" s="4">
        <f>IF(ISBLANK(J294),"",INDEX('Reference Sheet'!B:B,MATCH('Cheerleading Registration'!J294,'Reference Sheet'!A:A,)))</f>
      </c>
    </row>
    <row r="295" ht="15">
      <c r="K295" s="4">
        <f>IF(ISBLANK(J295),"",INDEX('Reference Sheet'!B:B,MATCH('Cheerleading Registration'!J295,'Reference Sheet'!A:A,)))</f>
      </c>
    </row>
    <row r="296" ht="15">
      <c r="K296" s="4">
        <f>IF(ISBLANK(J296),"",INDEX('Reference Sheet'!B:B,MATCH('Cheerleading Registration'!J296,'Reference Sheet'!A:A,)))</f>
      </c>
    </row>
    <row r="297" ht="15">
      <c r="K297" s="4">
        <f>IF(ISBLANK(J297),"",INDEX('Reference Sheet'!B:B,MATCH('Cheerleading Registration'!J297,'Reference Sheet'!A:A,)))</f>
      </c>
    </row>
    <row r="298" ht="15">
      <c r="K298" s="4">
        <f>IF(ISBLANK(J298),"",INDEX('Reference Sheet'!B:B,MATCH('Cheerleading Registration'!J298,'Reference Sheet'!A:A,)))</f>
      </c>
    </row>
    <row r="299" ht="15">
      <c r="K299" s="4">
        <f>IF(ISBLANK(J299),"",INDEX('Reference Sheet'!B:B,MATCH('Cheerleading Registration'!J299,'Reference Sheet'!A:A,)))</f>
      </c>
    </row>
    <row r="300" ht="15">
      <c r="K300" s="4">
        <f>IF(ISBLANK(J300),"",INDEX('Reference Sheet'!B:B,MATCH('Cheerleading Registration'!J300,'Reference Sheet'!A:A,)))</f>
      </c>
    </row>
    <row r="301" ht="15">
      <c r="K301" s="4">
        <f>IF(ISBLANK(J301),"",INDEX('Reference Sheet'!B:B,MATCH('Cheerleading Registration'!J301,'Reference Sheet'!A:A,)))</f>
      </c>
    </row>
    <row r="302" ht="15">
      <c r="K302" s="4">
        <f>IF(ISBLANK(J302),"",INDEX('Reference Sheet'!B:B,MATCH('Cheerleading Registration'!J302,'Reference Sheet'!A:A,)))</f>
      </c>
    </row>
    <row r="303" ht="15">
      <c r="K303" s="4">
        <f>IF(ISBLANK(J303),"",INDEX('Reference Sheet'!B:B,MATCH('Cheerleading Registration'!J303,'Reference Sheet'!A:A,)))</f>
      </c>
    </row>
    <row r="304" ht="15">
      <c r="K304" s="4">
        <f>IF(ISBLANK(J304),"",INDEX('Reference Sheet'!B:B,MATCH('Cheerleading Registration'!J304,'Reference Sheet'!A:A,)))</f>
      </c>
    </row>
    <row r="305" ht="15">
      <c r="K305" s="4">
        <f>IF(ISBLANK(J305),"",INDEX('Reference Sheet'!B:B,MATCH('Cheerleading Registration'!J305,'Reference Sheet'!A:A,)))</f>
      </c>
    </row>
    <row r="306" ht="15">
      <c r="K306" s="4">
        <f>IF(ISBLANK(J306),"",INDEX('Reference Sheet'!B:B,MATCH('Cheerleading Registration'!J306,'Reference Sheet'!A:A,)))</f>
      </c>
    </row>
    <row r="307" ht="15">
      <c r="K307" s="4">
        <f>IF(ISBLANK(J307),"",INDEX('Reference Sheet'!B:B,MATCH('Cheerleading Registration'!J307,'Reference Sheet'!A:A,)))</f>
      </c>
    </row>
    <row r="308" ht="15">
      <c r="K308" s="4">
        <f>IF(ISBLANK(J308),"",INDEX('Reference Sheet'!B:B,MATCH('Cheerleading Registration'!J308,'Reference Sheet'!A:A,)))</f>
      </c>
    </row>
    <row r="309" ht="15">
      <c r="K309" s="4">
        <f>IF(ISBLANK(J309),"",INDEX('Reference Sheet'!B:B,MATCH('Cheerleading Registration'!J309,'Reference Sheet'!A:A,)))</f>
      </c>
    </row>
    <row r="310" ht="15">
      <c r="K310" s="4">
        <f>IF(ISBLANK(J310),"",INDEX('Reference Sheet'!B:B,MATCH('Cheerleading Registration'!J310,'Reference Sheet'!A:A,)))</f>
      </c>
    </row>
    <row r="311" ht="15">
      <c r="K311" s="4">
        <f>IF(ISBLANK(J311),"",INDEX('Reference Sheet'!B:B,MATCH('Cheerleading Registration'!J311,'Reference Sheet'!A:A,)))</f>
      </c>
    </row>
    <row r="312" ht="15">
      <c r="K312" s="4">
        <f>IF(ISBLANK(J312),"",INDEX('Reference Sheet'!B:B,MATCH('Cheerleading Registration'!J312,'Reference Sheet'!A:A,)))</f>
      </c>
    </row>
    <row r="313" ht="15">
      <c r="K313" s="4">
        <f>IF(ISBLANK(J313),"",INDEX('Reference Sheet'!B:B,MATCH('Cheerleading Registration'!J313,'Reference Sheet'!A:A,)))</f>
      </c>
    </row>
    <row r="314" ht="15">
      <c r="K314" s="4">
        <f>IF(ISBLANK(J314),"",INDEX('Reference Sheet'!B:B,MATCH('Cheerleading Registration'!J314,'Reference Sheet'!A:A,)))</f>
      </c>
    </row>
    <row r="315" ht="15">
      <c r="K315" s="4">
        <f>IF(ISBLANK(J315),"",INDEX('Reference Sheet'!B:B,MATCH('Cheerleading Registration'!J315,'Reference Sheet'!A:A,)))</f>
      </c>
    </row>
    <row r="316" ht="15">
      <c r="K316" s="4">
        <f>IF(ISBLANK(J316),"",INDEX('Reference Sheet'!B:B,MATCH('Cheerleading Registration'!J316,'Reference Sheet'!A:A,)))</f>
      </c>
    </row>
    <row r="317" ht="15">
      <c r="K317" s="4">
        <f>IF(ISBLANK(J317),"",INDEX('Reference Sheet'!B:B,MATCH('Cheerleading Registration'!J317,'Reference Sheet'!A:A,)))</f>
      </c>
    </row>
    <row r="318" ht="15">
      <c r="K318" s="4">
        <f>IF(ISBLANK(J318),"",INDEX('Reference Sheet'!B:B,MATCH('Cheerleading Registration'!J318,'Reference Sheet'!A:A,)))</f>
      </c>
    </row>
    <row r="319" ht="15">
      <c r="K319" s="4">
        <f>IF(ISBLANK(J319),"",INDEX('Reference Sheet'!B:B,MATCH('Cheerleading Registration'!J319,'Reference Sheet'!A:A,)))</f>
      </c>
    </row>
    <row r="320" ht="15">
      <c r="K320" s="4">
        <f>IF(ISBLANK(J320),"",INDEX('Reference Sheet'!B:B,MATCH('Cheerleading Registration'!J320,'Reference Sheet'!A:A,)))</f>
      </c>
    </row>
    <row r="321" ht="15">
      <c r="K321" s="4">
        <f>IF(ISBLANK(J321),"",INDEX('Reference Sheet'!B:B,MATCH('Cheerleading Registration'!J321,'Reference Sheet'!A:A,)))</f>
      </c>
    </row>
    <row r="322" ht="15">
      <c r="K322" s="4">
        <f>IF(ISBLANK(J322),"",INDEX('Reference Sheet'!B:B,MATCH('Cheerleading Registration'!J322,'Reference Sheet'!A:A,)))</f>
      </c>
    </row>
    <row r="323" ht="15">
      <c r="K323" s="4">
        <f>IF(ISBLANK(J323),"",INDEX('Reference Sheet'!B:B,MATCH('Cheerleading Registration'!J323,'Reference Sheet'!A:A,)))</f>
      </c>
    </row>
    <row r="324" ht="15">
      <c r="K324" s="4">
        <f>IF(ISBLANK(J324),"",INDEX('Reference Sheet'!B:B,MATCH('Cheerleading Registration'!J324,'Reference Sheet'!A:A,)))</f>
      </c>
    </row>
    <row r="325" ht="15">
      <c r="K325" s="4">
        <f>IF(ISBLANK(J325),"",INDEX('Reference Sheet'!B:B,MATCH('Cheerleading Registration'!J325,'Reference Sheet'!A:A,)))</f>
      </c>
    </row>
    <row r="326" ht="15">
      <c r="K326" s="4">
        <f>IF(ISBLANK(J326),"",INDEX('Reference Sheet'!B:B,MATCH('Cheerleading Registration'!J326,'Reference Sheet'!A:A,)))</f>
      </c>
    </row>
    <row r="327" ht="15">
      <c r="K327" s="4">
        <f>IF(ISBLANK(J327),"",INDEX('Reference Sheet'!B:B,MATCH('Cheerleading Registration'!J327,'Reference Sheet'!A:A,)))</f>
      </c>
    </row>
    <row r="328" ht="15">
      <c r="K328" s="4">
        <f>IF(ISBLANK(J328),"",INDEX('Reference Sheet'!B:B,MATCH('Cheerleading Registration'!J328,'Reference Sheet'!A:A,)))</f>
      </c>
    </row>
    <row r="329" ht="15">
      <c r="K329" s="4">
        <f>IF(ISBLANK(J329),"",INDEX('Reference Sheet'!B:B,MATCH('Cheerleading Registration'!J329,'Reference Sheet'!A:A,)))</f>
      </c>
    </row>
    <row r="330" ht="15">
      <c r="K330" s="4">
        <f>IF(ISBLANK(J330),"",INDEX('Reference Sheet'!B:B,MATCH('Cheerleading Registration'!J330,'Reference Sheet'!A:A,)))</f>
      </c>
    </row>
    <row r="331" ht="15">
      <c r="K331" s="4">
        <f>IF(ISBLANK(J331),"",INDEX('Reference Sheet'!B:B,MATCH('Cheerleading Registration'!J331,'Reference Sheet'!A:A,)))</f>
      </c>
    </row>
    <row r="332" ht="15">
      <c r="K332" s="4">
        <f>IF(ISBLANK(J332),"",INDEX('Reference Sheet'!B:B,MATCH('Cheerleading Registration'!J332,'Reference Sheet'!A:A,)))</f>
      </c>
    </row>
    <row r="333" ht="15">
      <c r="K333" s="4">
        <f>IF(ISBLANK(J333),"",INDEX('Reference Sheet'!B:B,MATCH('Cheerleading Registration'!J333,'Reference Sheet'!A:A,)))</f>
      </c>
    </row>
    <row r="334" ht="15">
      <c r="K334" s="4">
        <f>IF(ISBLANK(J334),"",INDEX('Reference Sheet'!B:B,MATCH('Cheerleading Registration'!J334,'Reference Sheet'!A:A,)))</f>
      </c>
    </row>
    <row r="335" ht="15">
      <c r="K335" s="4">
        <f>IF(ISBLANK(J335),"",INDEX('Reference Sheet'!B:B,MATCH('Cheerleading Registration'!J335,'Reference Sheet'!A:A,)))</f>
      </c>
    </row>
    <row r="336" ht="15">
      <c r="K336" s="4">
        <f>IF(ISBLANK(J336),"",INDEX('Reference Sheet'!B:B,MATCH('Cheerleading Registration'!J336,'Reference Sheet'!A:A,)))</f>
      </c>
    </row>
    <row r="337" ht="15">
      <c r="K337" s="4">
        <f>IF(ISBLANK(J337),"",INDEX('Reference Sheet'!B:B,MATCH('Cheerleading Registration'!J337,'Reference Sheet'!A:A,)))</f>
      </c>
    </row>
    <row r="338" ht="15">
      <c r="K338" s="4">
        <f>IF(ISBLANK(J338),"",INDEX('Reference Sheet'!B:B,MATCH('Cheerleading Registration'!J338,'Reference Sheet'!A:A,)))</f>
      </c>
    </row>
    <row r="339" ht="15">
      <c r="K339" s="4">
        <f>IF(ISBLANK(J339),"",INDEX('Reference Sheet'!B:B,MATCH('Cheerleading Registration'!J339,'Reference Sheet'!A:A,)))</f>
      </c>
    </row>
    <row r="340" ht="15">
      <c r="K340" s="4">
        <f>IF(ISBLANK(J340),"",INDEX('Reference Sheet'!B:B,MATCH('Cheerleading Registration'!J340,'Reference Sheet'!A:A,)))</f>
      </c>
    </row>
    <row r="341" ht="15">
      <c r="K341" s="4">
        <f>IF(ISBLANK(J341),"",INDEX('Reference Sheet'!B:B,MATCH('Cheerleading Registration'!J341,'Reference Sheet'!A:A,)))</f>
      </c>
    </row>
    <row r="342" ht="15">
      <c r="K342" s="4">
        <f>IF(ISBLANK(J342),"",INDEX('Reference Sheet'!B:B,MATCH('Cheerleading Registration'!J342,'Reference Sheet'!A:A,)))</f>
      </c>
    </row>
    <row r="343" ht="15">
      <c r="K343" s="4">
        <f>IF(ISBLANK(J343),"",INDEX('Reference Sheet'!B:B,MATCH('Cheerleading Registration'!J343,'Reference Sheet'!A:A,)))</f>
      </c>
    </row>
    <row r="344" ht="15">
      <c r="K344" s="4">
        <f>IF(ISBLANK(J344),"",INDEX('Reference Sheet'!B:B,MATCH('Cheerleading Registration'!J344,'Reference Sheet'!A:A,)))</f>
      </c>
    </row>
    <row r="345" ht="15">
      <c r="K345" s="4">
        <f>IF(ISBLANK(J345),"",INDEX('Reference Sheet'!B:B,MATCH('Cheerleading Registration'!J345,'Reference Sheet'!A:A,)))</f>
      </c>
    </row>
    <row r="346" ht="15">
      <c r="K346" s="4">
        <f>IF(ISBLANK(J346),"",INDEX('Reference Sheet'!B:B,MATCH('Cheerleading Registration'!J346,'Reference Sheet'!A:A,)))</f>
      </c>
    </row>
    <row r="347" ht="15">
      <c r="K347" s="4">
        <f>IF(ISBLANK(J347),"",INDEX('Reference Sheet'!B:B,MATCH('Cheerleading Registration'!J347,'Reference Sheet'!A:A,)))</f>
      </c>
    </row>
    <row r="348" ht="15">
      <c r="K348" s="4">
        <f>IF(ISBLANK(J348),"",INDEX('Reference Sheet'!B:B,MATCH('Cheerleading Registration'!J348,'Reference Sheet'!A:A,)))</f>
      </c>
    </row>
    <row r="349" ht="15">
      <c r="K349" s="4">
        <f>IF(ISBLANK(J349),"",INDEX('Reference Sheet'!B:B,MATCH('Cheerleading Registration'!J349,'Reference Sheet'!A:A,)))</f>
      </c>
    </row>
    <row r="350" ht="15">
      <c r="K350" s="4">
        <f>IF(ISBLANK(J350),"",INDEX('Reference Sheet'!B:B,MATCH('Cheerleading Registration'!J350,'Reference Sheet'!A:A,)))</f>
      </c>
    </row>
    <row r="351" ht="15">
      <c r="K351" s="4">
        <f>IF(ISBLANK(J351),"",INDEX('Reference Sheet'!B:B,MATCH('Cheerleading Registration'!J351,'Reference Sheet'!A:A,)))</f>
      </c>
    </row>
    <row r="352" ht="15">
      <c r="K352" s="4">
        <f>IF(ISBLANK(J352),"",INDEX('Reference Sheet'!B:B,MATCH('Cheerleading Registration'!J352,'Reference Sheet'!A:A,)))</f>
      </c>
    </row>
    <row r="353" ht="15">
      <c r="K353" s="4">
        <f>IF(ISBLANK(J353),"",INDEX('Reference Sheet'!B:B,MATCH('Cheerleading Registration'!J353,'Reference Sheet'!A:A,)))</f>
      </c>
    </row>
    <row r="354" ht="15">
      <c r="K354" s="4">
        <f>IF(ISBLANK(J354),"",INDEX('Reference Sheet'!B:B,MATCH('Cheerleading Registration'!J354,'Reference Sheet'!A:A,)))</f>
      </c>
    </row>
    <row r="355" ht="15">
      <c r="K355" s="4">
        <f>IF(ISBLANK(J355),"",INDEX('Reference Sheet'!B:B,MATCH('Cheerleading Registration'!J355,'Reference Sheet'!A:A,)))</f>
      </c>
    </row>
    <row r="356" ht="15">
      <c r="K356" s="4">
        <f>IF(ISBLANK(J356),"",INDEX('Reference Sheet'!B:B,MATCH('Cheerleading Registration'!J356,'Reference Sheet'!A:A,)))</f>
      </c>
    </row>
    <row r="357" ht="15">
      <c r="K357" s="4">
        <f>IF(ISBLANK(J357),"",INDEX('Reference Sheet'!B:B,MATCH('Cheerleading Registration'!J357,'Reference Sheet'!A:A,)))</f>
      </c>
    </row>
    <row r="358" ht="15">
      <c r="K358" s="4">
        <f>IF(ISBLANK(J358),"",INDEX('Reference Sheet'!B:B,MATCH('Cheerleading Registration'!J358,'Reference Sheet'!A:A,)))</f>
      </c>
    </row>
    <row r="359" ht="15">
      <c r="K359" s="4">
        <f>IF(ISBLANK(J359),"",INDEX('Reference Sheet'!B:B,MATCH('Cheerleading Registration'!J359,'Reference Sheet'!A:A,)))</f>
      </c>
    </row>
    <row r="360" ht="15">
      <c r="K360" s="4">
        <f>IF(ISBLANK(J360),"",INDEX('Reference Sheet'!B:B,MATCH('Cheerleading Registration'!J360,'Reference Sheet'!A:A,)))</f>
      </c>
    </row>
    <row r="361" ht="15">
      <c r="K361" s="4">
        <f>IF(ISBLANK(J361),"",INDEX('Reference Sheet'!B:B,MATCH('Cheerleading Registration'!J361,'Reference Sheet'!A:A,)))</f>
      </c>
    </row>
    <row r="362" ht="15">
      <c r="K362" s="4">
        <f>IF(ISBLANK(J362),"",INDEX('Reference Sheet'!B:B,MATCH('Cheerleading Registration'!J362,'Reference Sheet'!A:A,)))</f>
      </c>
    </row>
    <row r="363" ht="15">
      <c r="K363" s="4">
        <f>IF(ISBLANK(J363),"",INDEX('Reference Sheet'!B:B,MATCH('Cheerleading Registration'!J363,'Reference Sheet'!A:A,)))</f>
      </c>
    </row>
    <row r="364" ht="15">
      <c r="K364" s="4">
        <f>IF(ISBLANK(J364),"",INDEX('Reference Sheet'!B:B,MATCH('Cheerleading Registration'!J364,'Reference Sheet'!A:A,)))</f>
      </c>
    </row>
    <row r="365" ht="15">
      <c r="K365" s="4">
        <f>IF(ISBLANK(J365),"",INDEX('Reference Sheet'!B:B,MATCH('Cheerleading Registration'!J365,'Reference Sheet'!A:A,)))</f>
      </c>
    </row>
    <row r="366" ht="15">
      <c r="K366" s="4">
        <f>IF(ISBLANK(J366),"",INDEX('Reference Sheet'!B:B,MATCH('Cheerleading Registration'!J366,'Reference Sheet'!A:A,)))</f>
      </c>
    </row>
    <row r="367" ht="15">
      <c r="K367" s="4">
        <f>IF(ISBLANK(J367),"",INDEX('Reference Sheet'!B:B,MATCH('Cheerleading Registration'!J367,'Reference Sheet'!A:A,)))</f>
      </c>
    </row>
    <row r="368" ht="15">
      <c r="K368" s="4">
        <f>IF(ISBLANK(J368),"",INDEX('Reference Sheet'!B:B,MATCH('Cheerleading Registration'!J368,'Reference Sheet'!A:A,)))</f>
      </c>
    </row>
    <row r="369" ht="15">
      <c r="K369" s="4">
        <f>IF(ISBLANK(J369),"",INDEX('Reference Sheet'!B:B,MATCH('Cheerleading Registration'!J369,'Reference Sheet'!A:A,)))</f>
      </c>
    </row>
    <row r="370" ht="15">
      <c r="K370" s="4">
        <f>IF(ISBLANK(J370),"",INDEX('Reference Sheet'!B:B,MATCH('Cheerleading Registration'!J370,'Reference Sheet'!A:A,)))</f>
      </c>
    </row>
    <row r="371" ht="15">
      <c r="K371" s="4">
        <f>IF(ISBLANK(J371),"",INDEX('Reference Sheet'!B:B,MATCH('Cheerleading Registration'!J371,'Reference Sheet'!A:A,)))</f>
      </c>
    </row>
    <row r="372" ht="15">
      <c r="K372" s="4">
        <f>IF(ISBLANK(J372),"",INDEX('Reference Sheet'!B:B,MATCH('Cheerleading Registration'!J372,'Reference Sheet'!A:A,)))</f>
      </c>
    </row>
    <row r="373" ht="15">
      <c r="K373" s="4">
        <f>IF(ISBLANK(J373),"",INDEX('Reference Sheet'!B:B,MATCH('Cheerleading Registration'!J373,'Reference Sheet'!A:A,)))</f>
      </c>
    </row>
    <row r="374" ht="15">
      <c r="K374" s="4">
        <f>IF(ISBLANK(J374),"",INDEX('Reference Sheet'!B:B,MATCH('Cheerleading Registration'!J374,'Reference Sheet'!A:A,)))</f>
      </c>
    </row>
    <row r="375" ht="15">
      <c r="K375" s="4">
        <f>IF(ISBLANK(J375),"",INDEX('Reference Sheet'!B:B,MATCH('Cheerleading Registration'!J375,'Reference Sheet'!A:A,)))</f>
      </c>
    </row>
    <row r="376" ht="15">
      <c r="K376" s="4">
        <f>IF(ISBLANK(J376),"",INDEX('Reference Sheet'!B:B,MATCH('Cheerleading Registration'!J376,'Reference Sheet'!A:A,)))</f>
      </c>
    </row>
    <row r="377" ht="15">
      <c r="K377" s="4">
        <f>IF(ISBLANK(J377),"",INDEX('Reference Sheet'!B:B,MATCH('Cheerleading Registration'!J377,'Reference Sheet'!A:A,)))</f>
      </c>
    </row>
    <row r="378" ht="15">
      <c r="K378" s="4">
        <f>IF(ISBLANK(J378),"",INDEX('Reference Sheet'!B:B,MATCH('Cheerleading Registration'!J378,'Reference Sheet'!A:A,)))</f>
      </c>
    </row>
    <row r="379" ht="15">
      <c r="K379" s="4">
        <f>IF(ISBLANK(J379),"",INDEX('Reference Sheet'!B:B,MATCH('Cheerleading Registration'!J379,'Reference Sheet'!A:A,)))</f>
      </c>
    </row>
    <row r="380" ht="15">
      <c r="K380" s="4">
        <f>IF(ISBLANK(J380),"",INDEX('Reference Sheet'!B:B,MATCH('Cheerleading Registration'!J380,'Reference Sheet'!A:A,)))</f>
      </c>
    </row>
    <row r="381" ht="15">
      <c r="K381" s="4">
        <f>IF(ISBLANK(J381),"",INDEX('Reference Sheet'!B:B,MATCH('Cheerleading Registration'!J381,'Reference Sheet'!A:A,)))</f>
      </c>
    </row>
    <row r="382" ht="15">
      <c r="K382" s="4">
        <f>IF(ISBLANK(J382),"",INDEX('Reference Sheet'!B:B,MATCH('Cheerleading Registration'!J382,'Reference Sheet'!A:A,)))</f>
      </c>
    </row>
    <row r="383" ht="15">
      <c r="K383" s="4">
        <f>IF(ISBLANK(J383),"",INDEX('Reference Sheet'!B:B,MATCH('Cheerleading Registration'!J383,'Reference Sheet'!A:A,)))</f>
      </c>
    </row>
    <row r="384" ht="15">
      <c r="K384" s="4">
        <f>IF(ISBLANK(J384),"",INDEX('Reference Sheet'!B:B,MATCH('Cheerleading Registration'!J384,'Reference Sheet'!A:A,)))</f>
      </c>
    </row>
    <row r="385" ht="15">
      <c r="K385" s="4">
        <f>IF(ISBLANK(J385),"",INDEX('Reference Sheet'!B:B,MATCH('Cheerleading Registration'!J385,'Reference Sheet'!A:A,)))</f>
      </c>
    </row>
    <row r="386" ht="15">
      <c r="K386" s="4">
        <f>IF(ISBLANK(J386),"",INDEX('Reference Sheet'!B:B,MATCH('Cheerleading Registration'!J386,'Reference Sheet'!A:A,)))</f>
      </c>
    </row>
    <row r="387" ht="15">
      <c r="K387" s="4">
        <f>IF(ISBLANK(J387),"",INDEX('Reference Sheet'!B:B,MATCH('Cheerleading Registration'!J387,'Reference Sheet'!A:A,)))</f>
      </c>
    </row>
    <row r="388" ht="15">
      <c r="K388" s="4">
        <f>IF(ISBLANK(J388),"",INDEX('Reference Sheet'!B:B,MATCH('Cheerleading Registration'!J388,'Reference Sheet'!A:A,)))</f>
      </c>
    </row>
    <row r="389" ht="15">
      <c r="K389" s="4">
        <f>IF(ISBLANK(J389),"",INDEX('Reference Sheet'!B:B,MATCH('Cheerleading Registration'!J389,'Reference Sheet'!A:A,)))</f>
      </c>
    </row>
    <row r="390" ht="15">
      <c r="K390" s="4">
        <f>IF(ISBLANK(J390),"",INDEX('Reference Sheet'!B:B,MATCH('Cheerleading Registration'!J390,'Reference Sheet'!A:A,)))</f>
      </c>
    </row>
    <row r="391" ht="15">
      <c r="K391" s="4">
        <f>IF(ISBLANK(J391),"",INDEX('Reference Sheet'!B:B,MATCH('Cheerleading Registration'!J391,'Reference Sheet'!A:A,)))</f>
      </c>
    </row>
    <row r="392" ht="15">
      <c r="K392" s="4">
        <f>IF(ISBLANK(J392),"",INDEX('Reference Sheet'!B:B,MATCH('Cheerleading Registration'!J392,'Reference Sheet'!A:A,)))</f>
      </c>
    </row>
    <row r="393" ht="15">
      <c r="K393" s="4">
        <f>IF(ISBLANK(J393),"",INDEX('Reference Sheet'!B:B,MATCH('Cheerleading Registration'!J393,'Reference Sheet'!A:A,)))</f>
      </c>
    </row>
    <row r="394" ht="15">
      <c r="K394" s="4">
        <f>IF(ISBLANK(J394),"",INDEX('Reference Sheet'!B:B,MATCH('Cheerleading Registration'!J394,'Reference Sheet'!A:A,)))</f>
      </c>
    </row>
    <row r="395" ht="15">
      <c r="K395" s="4">
        <f>IF(ISBLANK(J395),"",INDEX('Reference Sheet'!B:B,MATCH('Cheerleading Registration'!J395,'Reference Sheet'!A:A,)))</f>
      </c>
    </row>
    <row r="396" ht="15">
      <c r="K396" s="4">
        <f>IF(ISBLANK(J396),"",INDEX('Reference Sheet'!B:B,MATCH('Cheerleading Registration'!J396,'Reference Sheet'!A:A,)))</f>
      </c>
    </row>
    <row r="397" ht="15">
      <c r="K397" s="4">
        <f>IF(ISBLANK(J397),"",INDEX('Reference Sheet'!B:B,MATCH('Cheerleading Registration'!J397,'Reference Sheet'!A:A,)))</f>
      </c>
    </row>
    <row r="398" ht="15">
      <c r="K398" s="4">
        <f>IF(ISBLANK(J398),"",INDEX('Reference Sheet'!B:B,MATCH('Cheerleading Registration'!J398,'Reference Sheet'!A:A,)))</f>
      </c>
    </row>
    <row r="399" ht="15">
      <c r="K399" s="4">
        <f>IF(ISBLANK(J399),"",INDEX('Reference Sheet'!B:B,MATCH('Cheerleading Registration'!J399,'Reference Sheet'!A:A,)))</f>
      </c>
    </row>
    <row r="400" ht="15">
      <c r="K400" s="4">
        <f>IF(ISBLANK(J400),"",INDEX('Reference Sheet'!B:B,MATCH('Cheerleading Registration'!J400,'Reference Sheet'!A:A,)))</f>
      </c>
    </row>
    <row r="401" ht="15">
      <c r="K401" s="4">
        <f>IF(ISBLANK(J401),"",INDEX('Reference Sheet'!B:B,MATCH('Cheerleading Registration'!J401,'Reference Sheet'!A:A,)))</f>
      </c>
    </row>
    <row r="402" ht="15">
      <c r="K402" s="4">
        <f>IF(ISBLANK(J402),"",INDEX('Reference Sheet'!B:B,MATCH('Cheerleading Registration'!J402,'Reference Sheet'!A:A,)))</f>
      </c>
    </row>
    <row r="403" ht="15">
      <c r="K403" s="4">
        <f>IF(ISBLANK(J403),"",INDEX('Reference Sheet'!B:B,MATCH('Cheerleading Registration'!J403,'Reference Sheet'!A:A,)))</f>
      </c>
    </row>
    <row r="404" ht="15">
      <c r="K404" s="4">
        <f>IF(ISBLANK(J404),"",INDEX('Reference Sheet'!B:B,MATCH('Cheerleading Registration'!J404,'Reference Sheet'!A:A,)))</f>
      </c>
    </row>
    <row r="405" ht="15">
      <c r="K405" s="4">
        <f>IF(ISBLANK(J405),"",INDEX('Reference Sheet'!B:B,MATCH('Cheerleading Registration'!J405,'Reference Sheet'!A:A,)))</f>
      </c>
    </row>
    <row r="406" ht="15">
      <c r="K406" s="4">
        <f>IF(ISBLANK(J406),"",INDEX('Reference Sheet'!B:B,MATCH('Cheerleading Registration'!J406,'Reference Sheet'!A:A,)))</f>
      </c>
    </row>
    <row r="407" ht="15">
      <c r="K407" s="4">
        <f>IF(ISBLANK(J407),"",INDEX('Reference Sheet'!B:B,MATCH('Cheerleading Registration'!J407,'Reference Sheet'!A:A,)))</f>
      </c>
    </row>
    <row r="408" ht="15">
      <c r="K408" s="4">
        <f>IF(ISBLANK(J408),"",INDEX('Reference Sheet'!B:B,MATCH('Cheerleading Registration'!J408,'Reference Sheet'!A:A,)))</f>
      </c>
    </row>
    <row r="409" ht="15">
      <c r="K409" s="4">
        <f>IF(ISBLANK(J409),"",INDEX('Reference Sheet'!B:B,MATCH('Cheerleading Registration'!J409,'Reference Sheet'!A:A,)))</f>
      </c>
    </row>
    <row r="410" ht="15">
      <c r="K410" s="4">
        <f>IF(ISBLANK(J410),"",INDEX('Reference Sheet'!B:B,MATCH('Cheerleading Registration'!J410,'Reference Sheet'!A:A,)))</f>
      </c>
    </row>
    <row r="411" ht="15">
      <c r="K411" s="4">
        <f>IF(ISBLANK(J411),"",INDEX('Reference Sheet'!B:B,MATCH('Cheerleading Registration'!J411,'Reference Sheet'!A:A,)))</f>
      </c>
    </row>
    <row r="412" ht="15">
      <c r="K412" s="4">
        <f>IF(ISBLANK(J412),"",INDEX('Reference Sheet'!B:B,MATCH('Cheerleading Registration'!J412,'Reference Sheet'!A:A,)))</f>
      </c>
    </row>
    <row r="413" ht="15">
      <c r="K413" s="4">
        <f>IF(ISBLANK(J413),"",INDEX('Reference Sheet'!B:B,MATCH('Cheerleading Registration'!J413,'Reference Sheet'!A:A,)))</f>
      </c>
    </row>
    <row r="414" ht="15">
      <c r="K414" s="4">
        <f>IF(ISBLANK(J414),"",INDEX('Reference Sheet'!B:B,MATCH('Cheerleading Registration'!J414,'Reference Sheet'!A:A,)))</f>
      </c>
    </row>
    <row r="415" ht="15">
      <c r="K415" s="4">
        <f>IF(ISBLANK(J415),"",INDEX('Reference Sheet'!B:B,MATCH('Cheerleading Registration'!J415,'Reference Sheet'!A:A,)))</f>
      </c>
    </row>
    <row r="416" ht="15">
      <c r="K416" s="4">
        <f>IF(ISBLANK(J416),"",INDEX('Reference Sheet'!B:B,MATCH('Cheerleading Registration'!J416,'Reference Sheet'!A:A,)))</f>
      </c>
    </row>
    <row r="417" ht="15">
      <c r="K417" s="4">
        <f>IF(ISBLANK(J417),"",INDEX('Reference Sheet'!B:B,MATCH('Cheerleading Registration'!J417,'Reference Sheet'!A:A,)))</f>
      </c>
    </row>
    <row r="418" ht="15">
      <c r="K418" s="4">
        <f>IF(ISBLANK(J418),"",INDEX('Reference Sheet'!B:B,MATCH('Cheerleading Registration'!J418,'Reference Sheet'!A:A,)))</f>
      </c>
    </row>
    <row r="419" ht="15">
      <c r="K419" s="4">
        <f>IF(ISBLANK(J419),"",INDEX('Reference Sheet'!B:B,MATCH('Cheerleading Registration'!J419,'Reference Sheet'!A:A,)))</f>
      </c>
    </row>
    <row r="420" ht="15">
      <c r="K420" s="4">
        <f>IF(ISBLANK(J420),"",INDEX('Reference Sheet'!B:B,MATCH('Cheerleading Registration'!J420,'Reference Sheet'!A:A,)))</f>
      </c>
    </row>
    <row r="421" ht="15">
      <c r="K421" s="4">
        <f>IF(ISBLANK(J421),"",INDEX('Reference Sheet'!B:B,MATCH('Cheerleading Registration'!J421,'Reference Sheet'!A:A,)))</f>
      </c>
    </row>
    <row r="422" ht="15">
      <c r="K422" s="4">
        <f>IF(ISBLANK(J422),"",INDEX('Reference Sheet'!B:B,MATCH('Cheerleading Registration'!J422,'Reference Sheet'!A:A,)))</f>
      </c>
    </row>
    <row r="423" ht="15">
      <c r="K423" s="4">
        <f>IF(ISBLANK(J423),"",INDEX('Reference Sheet'!B:B,MATCH('Cheerleading Registration'!J423,'Reference Sheet'!A:A,)))</f>
      </c>
    </row>
    <row r="424" ht="15">
      <c r="K424" s="4">
        <f>IF(ISBLANK(J424),"",INDEX('Reference Sheet'!B:B,MATCH('Cheerleading Registration'!J424,'Reference Sheet'!A:A,)))</f>
      </c>
    </row>
    <row r="425" ht="15">
      <c r="K425" s="4">
        <f>IF(ISBLANK(J425),"",INDEX('Reference Sheet'!B:B,MATCH('Cheerleading Registration'!J425,'Reference Sheet'!A:A,)))</f>
      </c>
    </row>
    <row r="426" ht="15">
      <c r="K426" s="4">
        <f>IF(ISBLANK(J426),"",INDEX('Reference Sheet'!B:B,MATCH('Cheerleading Registration'!J426,'Reference Sheet'!A:A,)))</f>
      </c>
    </row>
    <row r="427" ht="15">
      <c r="K427" s="4">
        <f>IF(ISBLANK(J427),"",INDEX('Reference Sheet'!B:B,MATCH('Cheerleading Registration'!J427,'Reference Sheet'!A:A,)))</f>
      </c>
    </row>
    <row r="428" ht="15">
      <c r="K428" s="4">
        <f>IF(ISBLANK(J428),"",INDEX('Reference Sheet'!B:B,MATCH('Cheerleading Registration'!J428,'Reference Sheet'!A:A,)))</f>
      </c>
    </row>
    <row r="429" ht="15">
      <c r="K429" s="4">
        <f>IF(ISBLANK(J429),"",INDEX('Reference Sheet'!B:B,MATCH('Cheerleading Registration'!J429,'Reference Sheet'!A:A,)))</f>
      </c>
    </row>
    <row r="430" ht="15">
      <c r="K430" s="4">
        <f>IF(ISBLANK(J430),"",INDEX('Reference Sheet'!B:B,MATCH('Cheerleading Registration'!J430,'Reference Sheet'!A:A,)))</f>
      </c>
    </row>
    <row r="431" ht="15">
      <c r="K431" s="4">
        <f>IF(ISBLANK(J431),"",INDEX('Reference Sheet'!B:B,MATCH('Cheerleading Registration'!J431,'Reference Sheet'!A:A,)))</f>
      </c>
    </row>
    <row r="432" ht="15">
      <c r="K432" s="4">
        <f>IF(ISBLANK(J432),"",INDEX('Reference Sheet'!B:B,MATCH('Cheerleading Registration'!J432,'Reference Sheet'!A:A,)))</f>
      </c>
    </row>
    <row r="433" ht="15">
      <c r="K433" s="4">
        <f>IF(ISBLANK(J433),"",INDEX('Reference Sheet'!B:B,MATCH('Cheerleading Registration'!J433,'Reference Sheet'!A:A,)))</f>
      </c>
    </row>
    <row r="434" ht="15">
      <c r="K434" s="4">
        <f>IF(ISBLANK(J434),"",INDEX('Reference Sheet'!B:B,MATCH('Cheerleading Registration'!J434,'Reference Sheet'!A:A,)))</f>
      </c>
    </row>
    <row r="435" ht="15">
      <c r="K435" s="4">
        <f>IF(ISBLANK(J435),"",INDEX('Reference Sheet'!B:B,MATCH('Cheerleading Registration'!J435,'Reference Sheet'!A:A,)))</f>
      </c>
    </row>
    <row r="436" ht="15">
      <c r="K436" s="4">
        <f>IF(ISBLANK(J436),"",INDEX('Reference Sheet'!B:B,MATCH('Cheerleading Registration'!J436,'Reference Sheet'!A:A,)))</f>
      </c>
    </row>
    <row r="437" ht="15">
      <c r="K437" s="4">
        <f>IF(ISBLANK(J437),"",INDEX('Reference Sheet'!B:B,MATCH('Cheerleading Registration'!J437,'Reference Sheet'!A:A,)))</f>
      </c>
    </row>
    <row r="438" ht="15">
      <c r="K438" s="4">
        <f>IF(ISBLANK(J438),"",INDEX('Reference Sheet'!B:B,MATCH('Cheerleading Registration'!J438,'Reference Sheet'!A:A,)))</f>
      </c>
    </row>
    <row r="439" ht="15">
      <c r="K439" s="4">
        <f>IF(ISBLANK(J439),"",INDEX('Reference Sheet'!B:B,MATCH('Cheerleading Registration'!J439,'Reference Sheet'!A:A,)))</f>
      </c>
    </row>
    <row r="440" ht="15">
      <c r="K440" s="4">
        <f>IF(ISBLANK(J440),"",INDEX('Reference Sheet'!B:B,MATCH('Cheerleading Registration'!J440,'Reference Sheet'!A:A,)))</f>
      </c>
    </row>
    <row r="441" ht="15">
      <c r="K441" s="4">
        <f>IF(ISBLANK(J441),"",INDEX('Reference Sheet'!B:B,MATCH('Cheerleading Registration'!J441,'Reference Sheet'!A:A,)))</f>
      </c>
    </row>
    <row r="442" ht="15">
      <c r="K442" s="4">
        <f>IF(ISBLANK(J442),"",INDEX('Reference Sheet'!B:B,MATCH('Cheerleading Registration'!J442,'Reference Sheet'!A:A,)))</f>
      </c>
    </row>
    <row r="443" ht="15">
      <c r="K443" s="4">
        <f>IF(ISBLANK(J443),"",INDEX('Reference Sheet'!B:B,MATCH('Cheerleading Registration'!J443,'Reference Sheet'!A:A,)))</f>
      </c>
    </row>
    <row r="444" ht="15">
      <c r="K444" s="4">
        <f>IF(ISBLANK(J444),"",INDEX('Reference Sheet'!B:B,MATCH('Cheerleading Registration'!J444,'Reference Sheet'!A:A,)))</f>
      </c>
    </row>
    <row r="445" ht="15">
      <c r="K445" s="4">
        <f>IF(ISBLANK(J445),"",INDEX('Reference Sheet'!B:B,MATCH('Cheerleading Registration'!J445,'Reference Sheet'!A:A,)))</f>
      </c>
    </row>
    <row r="446" ht="15">
      <c r="K446" s="4">
        <f>IF(ISBLANK(J446),"",INDEX('Reference Sheet'!B:B,MATCH('Cheerleading Registration'!J446,'Reference Sheet'!A:A,)))</f>
      </c>
    </row>
    <row r="447" ht="15">
      <c r="K447" s="4">
        <f>IF(ISBLANK(J447),"",INDEX('Reference Sheet'!B:B,MATCH('Cheerleading Registration'!J447,'Reference Sheet'!A:A,)))</f>
      </c>
    </row>
    <row r="448" ht="15">
      <c r="K448" s="4">
        <f>IF(ISBLANK(J448),"",INDEX('Reference Sheet'!B:B,MATCH('Cheerleading Registration'!J448,'Reference Sheet'!A:A,)))</f>
      </c>
    </row>
    <row r="449" ht="15">
      <c r="K449" s="4">
        <f>IF(ISBLANK(J449),"",INDEX('Reference Sheet'!B:B,MATCH('Cheerleading Registration'!J449,'Reference Sheet'!A:A,)))</f>
      </c>
    </row>
    <row r="450" ht="15">
      <c r="K450" s="4">
        <f>IF(ISBLANK(J450),"",INDEX('Reference Sheet'!B:B,MATCH('Cheerleading Registration'!J450,'Reference Sheet'!A:A,)))</f>
      </c>
    </row>
    <row r="451" ht="15">
      <c r="K451" s="4">
        <f>IF(ISBLANK(J451),"",INDEX('Reference Sheet'!B:B,MATCH('Cheerleading Registration'!J451,'Reference Sheet'!A:A,)))</f>
      </c>
    </row>
    <row r="452" ht="15">
      <c r="K452" s="4">
        <f>IF(ISBLANK(J452),"",INDEX('Reference Sheet'!B:B,MATCH('Cheerleading Registration'!J452,'Reference Sheet'!A:A,)))</f>
      </c>
    </row>
    <row r="453" ht="15">
      <c r="K453" s="4">
        <f>IF(ISBLANK(J453),"",INDEX('Reference Sheet'!B:B,MATCH('Cheerleading Registration'!J453,'Reference Sheet'!A:A,)))</f>
      </c>
    </row>
    <row r="454" ht="15">
      <c r="K454" s="4">
        <f>IF(ISBLANK(J454),"",INDEX('Reference Sheet'!B:B,MATCH('Cheerleading Registration'!J454,'Reference Sheet'!A:A,)))</f>
      </c>
    </row>
    <row r="455" ht="15">
      <c r="K455" s="4">
        <f>IF(ISBLANK(J455),"",INDEX('Reference Sheet'!B:B,MATCH('Cheerleading Registration'!J455,'Reference Sheet'!A:A,)))</f>
      </c>
    </row>
    <row r="456" ht="15">
      <c r="K456" s="4">
        <f>IF(ISBLANK(J456),"",INDEX('Reference Sheet'!B:B,MATCH('Cheerleading Registration'!J456,'Reference Sheet'!A:A,)))</f>
      </c>
    </row>
    <row r="457" ht="15">
      <c r="K457" s="4">
        <f>IF(ISBLANK(J457),"",INDEX('Reference Sheet'!B:B,MATCH('Cheerleading Registration'!J457,'Reference Sheet'!A:A,)))</f>
      </c>
    </row>
    <row r="458" ht="15">
      <c r="K458" s="4">
        <f>IF(ISBLANK(J458),"",INDEX('Reference Sheet'!B:B,MATCH('Cheerleading Registration'!J458,'Reference Sheet'!A:A,)))</f>
      </c>
    </row>
    <row r="459" ht="15">
      <c r="K459" s="4">
        <f>IF(ISBLANK(J459),"",INDEX('Reference Sheet'!B:B,MATCH('Cheerleading Registration'!J459,'Reference Sheet'!A:A,)))</f>
      </c>
    </row>
    <row r="460" ht="15">
      <c r="K460" s="4">
        <f>IF(ISBLANK(J460),"",INDEX('Reference Sheet'!B:B,MATCH('Cheerleading Registration'!J460,'Reference Sheet'!A:A,)))</f>
      </c>
    </row>
    <row r="461" ht="15">
      <c r="K461" s="4">
        <f>IF(ISBLANK(J461),"",INDEX('Reference Sheet'!B:B,MATCH('Cheerleading Registration'!J461,'Reference Sheet'!A:A,)))</f>
      </c>
    </row>
    <row r="462" ht="15">
      <c r="K462" s="4">
        <f>IF(ISBLANK(J462),"",INDEX('Reference Sheet'!B:B,MATCH('Cheerleading Registration'!J462,'Reference Sheet'!A:A,)))</f>
      </c>
    </row>
    <row r="463" ht="15">
      <c r="K463" s="4">
        <f>IF(ISBLANK(J463),"",INDEX('Reference Sheet'!B:B,MATCH('Cheerleading Registration'!J463,'Reference Sheet'!A:A,)))</f>
      </c>
    </row>
    <row r="464" ht="15">
      <c r="K464" s="4">
        <f>IF(ISBLANK(J464),"",INDEX('Reference Sheet'!B:B,MATCH('Cheerleading Registration'!J464,'Reference Sheet'!A:A,)))</f>
      </c>
    </row>
    <row r="465" ht="15">
      <c r="K465" s="4">
        <f>IF(ISBLANK(J465),"",INDEX('Reference Sheet'!B:B,MATCH('Cheerleading Registration'!J465,'Reference Sheet'!A:A,)))</f>
      </c>
    </row>
    <row r="466" ht="15">
      <c r="K466" s="4">
        <f>IF(ISBLANK(J466),"",INDEX('Reference Sheet'!B:B,MATCH('Cheerleading Registration'!J466,'Reference Sheet'!A:A,)))</f>
      </c>
    </row>
    <row r="467" ht="15">
      <c r="K467" s="4">
        <f>IF(ISBLANK(J467),"",INDEX('Reference Sheet'!B:B,MATCH('Cheerleading Registration'!J467,'Reference Sheet'!A:A,)))</f>
      </c>
    </row>
    <row r="468" ht="15">
      <c r="K468" s="4">
        <f>IF(ISBLANK(J468),"",INDEX('Reference Sheet'!B:B,MATCH('Cheerleading Registration'!J468,'Reference Sheet'!A:A,)))</f>
      </c>
    </row>
    <row r="469" ht="15">
      <c r="K469" s="4">
        <f>IF(ISBLANK(J469),"",INDEX('Reference Sheet'!B:B,MATCH('Cheerleading Registration'!J469,'Reference Sheet'!A:A,)))</f>
      </c>
    </row>
    <row r="470" ht="15">
      <c r="K470" s="4">
        <f>IF(ISBLANK(J470),"",INDEX('Reference Sheet'!B:B,MATCH('Cheerleading Registration'!J470,'Reference Sheet'!A:A,)))</f>
      </c>
    </row>
    <row r="471" ht="15">
      <c r="K471" s="4">
        <f>IF(ISBLANK(J471),"",INDEX('Reference Sheet'!B:B,MATCH('Cheerleading Registration'!J471,'Reference Sheet'!A:A,)))</f>
      </c>
    </row>
    <row r="472" ht="15">
      <c r="K472" s="4">
        <f>IF(ISBLANK(J472),"",INDEX('Reference Sheet'!B:B,MATCH('Cheerleading Registration'!J472,'Reference Sheet'!A:A,)))</f>
      </c>
    </row>
    <row r="473" ht="15">
      <c r="K473" s="4">
        <f>IF(ISBLANK(J473),"",INDEX('Reference Sheet'!B:B,MATCH('Cheerleading Registration'!J473,'Reference Sheet'!A:A,)))</f>
      </c>
    </row>
    <row r="474" ht="15">
      <c r="K474" s="4">
        <f>IF(ISBLANK(J474),"",INDEX('Reference Sheet'!B:B,MATCH('Cheerleading Registration'!J474,'Reference Sheet'!A:A,)))</f>
      </c>
    </row>
    <row r="475" ht="15">
      <c r="K475" s="4">
        <f>IF(ISBLANK(J475),"",INDEX('Reference Sheet'!B:B,MATCH('Cheerleading Registration'!J475,'Reference Sheet'!A:A,)))</f>
      </c>
    </row>
    <row r="476" ht="15">
      <c r="K476" s="4">
        <f>IF(ISBLANK(J476),"",INDEX('Reference Sheet'!B:B,MATCH('Cheerleading Registration'!J476,'Reference Sheet'!A:A,)))</f>
      </c>
    </row>
    <row r="477" ht="15">
      <c r="K477" s="4">
        <f>IF(ISBLANK(J477),"",INDEX('Reference Sheet'!B:B,MATCH('Cheerleading Registration'!J477,'Reference Sheet'!A:A,)))</f>
      </c>
    </row>
    <row r="478" ht="15">
      <c r="K478" s="4">
        <f>IF(ISBLANK(J478),"",INDEX('Reference Sheet'!B:B,MATCH('Cheerleading Registration'!J478,'Reference Sheet'!A:A,)))</f>
      </c>
    </row>
    <row r="479" ht="15">
      <c r="K479" s="4">
        <f>IF(ISBLANK(J479),"",INDEX('Reference Sheet'!B:B,MATCH('Cheerleading Registration'!J479,'Reference Sheet'!A:A,)))</f>
      </c>
    </row>
    <row r="480" ht="15">
      <c r="K480" s="4">
        <f>IF(ISBLANK(J480),"",INDEX('Reference Sheet'!B:B,MATCH('Cheerleading Registration'!J480,'Reference Sheet'!A:A,)))</f>
      </c>
    </row>
    <row r="481" ht="15">
      <c r="K481" s="4">
        <f>IF(ISBLANK(J481),"",INDEX('Reference Sheet'!B:B,MATCH('Cheerleading Registration'!J481,'Reference Sheet'!A:A,)))</f>
      </c>
    </row>
    <row r="482" ht="15">
      <c r="K482" s="4">
        <f>IF(ISBLANK(J482),"",INDEX('Reference Sheet'!B:B,MATCH('Cheerleading Registration'!J482,'Reference Sheet'!A:A,)))</f>
      </c>
    </row>
    <row r="483" ht="15">
      <c r="K483" s="4">
        <f>IF(ISBLANK(J483),"",INDEX('Reference Sheet'!B:B,MATCH('Cheerleading Registration'!J483,'Reference Sheet'!A:A,)))</f>
      </c>
    </row>
    <row r="484" ht="15">
      <c r="K484" s="4">
        <f>IF(ISBLANK(J484),"",INDEX('Reference Sheet'!B:B,MATCH('Cheerleading Registration'!J484,'Reference Sheet'!A:A,)))</f>
      </c>
    </row>
    <row r="485" ht="15">
      <c r="K485" s="4">
        <f>IF(ISBLANK(J485),"",INDEX('Reference Sheet'!B:B,MATCH('Cheerleading Registration'!J485,'Reference Sheet'!A:A,)))</f>
      </c>
    </row>
    <row r="486" ht="15">
      <c r="K486" s="4">
        <f>IF(ISBLANK(J486),"",INDEX('Reference Sheet'!B:B,MATCH('Cheerleading Registration'!J486,'Reference Sheet'!A:A,)))</f>
      </c>
    </row>
    <row r="487" ht="15">
      <c r="K487" s="4">
        <f>IF(ISBLANK(J487),"",INDEX('Reference Sheet'!B:B,MATCH('Cheerleading Registration'!J487,'Reference Sheet'!A:A,)))</f>
      </c>
    </row>
    <row r="488" ht="15">
      <c r="K488" s="4">
        <f>IF(ISBLANK(J488),"",INDEX('Reference Sheet'!B:B,MATCH('Cheerleading Registration'!J488,'Reference Sheet'!A:A,)))</f>
      </c>
    </row>
    <row r="489" ht="15">
      <c r="K489" s="4">
        <f>IF(ISBLANK(J489),"",INDEX('Reference Sheet'!B:B,MATCH('Cheerleading Registration'!J489,'Reference Sheet'!A:A,)))</f>
      </c>
    </row>
    <row r="490" ht="15">
      <c r="K490" s="4">
        <f>IF(ISBLANK(J490),"",INDEX('Reference Sheet'!B:B,MATCH('Cheerleading Registration'!J490,'Reference Sheet'!A:A,)))</f>
      </c>
    </row>
    <row r="491" ht="15">
      <c r="K491" s="4">
        <f>IF(ISBLANK(J491),"",INDEX('Reference Sheet'!B:B,MATCH('Cheerleading Registration'!J491,'Reference Sheet'!A:A,)))</f>
      </c>
    </row>
    <row r="492" ht="15">
      <c r="K492" s="4">
        <f>IF(ISBLANK(J492),"",INDEX('Reference Sheet'!B:B,MATCH('Cheerleading Registration'!J492,'Reference Sheet'!A:A,)))</f>
      </c>
    </row>
    <row r="493" ht="15">
      <c r="K493" s="4">
        <f>IF(ISBLANK(J493),"",INDEX('Reference Sheet'!B:B,MATCH('Cheerleading Registration'!J493,'Reference Sheet'!A:A,)))</f>
      </c>
    </row>
    <row r="494" ht="15">
      <c r="K494" s="4">
        <f>IF(ISBLANK(J494),"",INDEX('Reference Sheet'!B:B,MATCH('Cheerleading Registration'!J494,'Reference Sheet'!A:A,)))</f>
      </c>
    </row>
    <row r="495" ht="15">
      <c r="K495" s="4">
        <f>IF(ISBLANK(J495),"",INDEX('Reference Sheet'!B:B,MATCH('Cheerleading Registration'!J495,'Reference Sheet'!A:A,)))</f>
      </c>
    </row>
    <row r="496" ht="15">
      <c r="K496" s="4">
        <f>IF(ISBLANK(J496),"",INDEX('Reference Sheet'!B:B,MATCH('Cheerleading Registration'!J496,'Reference Sheet'!A:A,)))</f>
      </c>
    </row>
    <row r="497" ht="15">
      <c r="K497" s="4">
        <f>IF(ISBLANK(J497),"",INDEX('Reference Sheet'!B:B,MATCH('Cheerleading Registration'!J497,'Reference Sheet'!A:A,)))</f>
      </c>
    </row>
    <row r="498" ht="15">
      <c r="K498" s="4">
        <f>IF(ISBLANK(J498),"",INDEX('Reference Sheet'!B:B,MATCH('Cheerleading Registration'!J498,'Reference Sheet'!A:A,)))</f>
      </c>
    </row>
    <row r="499" ht="15">
      <c r="K499" s="4">
        <f>IF(ISBLANK(J499),"",INDEX('Reference Sheet'!B:B,MATCH('Cheerleading Registration'!J499,'Reference Sheet'!A:A,)))</f>
      </c>
    </row>
    <row r="500" ht="15">
      <c r="K500" s="4">
        <f>IF(ISBLANK(J500),"",INDEX('Reference Sheet'!B:B,MATCH('Cheerleading Registration'!J500,'Reference Sheet'!A:A,)))</f>
      </c>
    </row>
    <row r="501" ht="15">
      <c r="K501" s="4">
        <f>IF(ISBLANK(J501),"",INDEX('Reference Sheet'!B:B,MATCH('Cheerleading Registration'!J501,'Reference Sheet'!A:A,)))</f>
      </c>
    </row>
    <row r="502" ht="15">
      <c r="K502" s="4">
        <f>IF(ISBLANK(J502),"",INDEX('Reference Sheet'!B:B,MATCH('Cheerleading Registration'!J502,'Reference Sheet'!A:A,)))</f>
      </c>
    </row>
    <row r="503" ht="15">
      <c r="K503" s="4">
        <f>IF(ISBLANK(J503),"",INDEX('Reference Sheet'!B:B,MATCH('Cheerleading Registration'!J503,'Reference Sheet'!A:A,)))</f>
      </c>
    </row>
    <row r="504" ht="15">
      <c r="K504" s="4">
        <f>IF(ISBLANK(J504),"",INDEX('Reference Sheet'!B:B,MATCH('Cheerleading Registration'!J504,'Reference Sheet'!A:A,)))</f>
      </c>
    </row>
    <row r="505" ht="15">
      <c r="K505" s="4">
        <f>IF(ISBLANK(J505),"",INDEX('Reference Sheet'!B:B,MATCH('Cheerleading Registration'!J505,'Reference Sheet'!A:A,)))</f>
      </c>
    </row>
    <row r="506" ht="15">
      <c r="K506" s="4">
        <f>IF(ISBLANK(J506),"",INDEX('Reference Sheet'!B:B,MATCH('Cheerleading Registration'!J506,'Reference Sheet'!A:A,)))</f>
      </c>
    </row>
    <row r="507" ht="15">
      <c r="K507" s="4">
        <f>IF(ISBLANK(J507),"",INDEX('Reference Sheet'!B:B,MATCH('Cheerleading Registration'!J507,'Reference Sheet'!A:A,)))</f>
      </c>
    </row>
    <row r="508" ht="15">
      <c r="K508" s="4">
        <f>IF(ISBLANK(J508),"",INDEX('Reference Sheet'!B:B,MATCH('Cheerleading Registration'!J508,'Reference Sheet'!A:A,)))</f>
      </c>
    </row>
    <row r="509" ht="15">
      <c r="K509" s="4">
        <f>IF(ISBLANK(J509),"",INDEX('Reference Sheet'!B:B,MATCH('Cheerleading Registration'!J509,'Reference Sheet'!A:A,)))</f>
      </c>
    </row>
    <row r="510" ht="15">
      <c r="K510" s="4">
        <f>IF(ISBLANK(J510),"",INDEX('Reference Sheet'!B:B,MATCH('Cheerleading Registration'!J510,'Reference Sheet'!A:A,)))</f>
      </c>
    </row>
    <row r="511" ht="15">
      <c r="K511" s="4">
        <f>IF(ISBLANK(J511),"",INDEX('Reference Sheet'!B:B,MATCH('Cheerleading Registration'!J511,'Reference Sheet'!A:A,)))</f>
      </c>
    </row>
    <row r="512" ht="15">
      <c r="K512" s="4">
        <f>IF(ISBLANK(J512),"",INDEX('Reference Sheet'!B:B,MATCH('Cheerleading Registration'!J512,'Reference Sheet'!A:A,)))</f>
      </c>
    </row>
    <row r="513" ht="15">
      <c r="K513" s="4">
        <f>IF(ISBLANK(J513),"",INDEX('Reference Sheet'!B:B,MATCH('Cheerleading Registration'!J513,'Reference Sheet'!A:A,)))</f>
      </c>
    </row>
    <row r="514" ht="15">
      <c r="K514" s="4">
        <f>IF(ISBLANK(J514),"",INDEX('Reference Sheet'!B:B,MATCH('Cheerleading Registration'!J514,'Reference Sheet'!A:A,)))</f>
      </c>
    </row>
    <row r="515" ht="15">
      <c r="K515" s="4">
        <f>IF(ISBLANK(J515),"",INDEX('Reference Sheet'!B:B,MATCH('Cheerleading Registration'!J515,'Reference Sheet'!A:A,)))</f>
      </c>
    </row>
    <row r="516" ht="15">
      <c r="K516" s="4">
        <f>IF(ISBLANK(J516),"",INDEX('Reference Sheet'!B:B,MATCH('Cheerleading Registration'!J516,'Reference Sheet'!A:A,)))</f>
      </c>
    </row>
    <row r="517" ht="15">
      <c r="K517" s="4">
        <f>IF(ISBLANK(J517),"",INDEX('Reference Sheet'!B:B,MATCH('Cheerleading Registration'!J517,'Reference Sheet'!A:A,)))</f>
      </c>
    </row>
    <row r="518" ht="15">
      <c r="K518" s="4">
        <f>IF(ISBLANK(J518),"",INDEX('Reference Sheet'!B:B,MATCH('Cheerleading Registration'!J518,'Reference Sheet'!A:A,)))</f>
      </c>
    </row>
    <row r="519" ht="15">
      <c r="K519" s="4">
        <f>IF(ISBLANK(J519),"",INDEX('Reference Sheet'!B:B,MATCH('Cheerleading Registration'!J519,'Reference Sheet'!A:A,)))</f>
      </c>
    </row>
    <row r="520" ht="15">
      <c r="K520" s="4">
        <f>IF(ISBLANK(J520),"",INDEX('Reference Sheet'!B:B,MATCH('Cheerleading Registration'!J520,'Reference Sheet'!A:A,)))</f>
      </c>
    </row>
    <row r="521" ht="15">
      <c r="K521" s="4">
        <f>IF(ISBLANK(J521),"",INDEX('Reference Sheet'!B:B,MATCH('Cheerleading Registration'!J521,'Reference Sheet'!A:A,)))</f>
      </c>
    </row>
    <row r="522" ht="15">
      <c r="K522" s="4">
        <f>IF(ISBLANK(J522),"",INDEX('Reference Sheet'!B:B,MATCH('Cheerleading Registration'!J522,'Reference Sheet'!A:A,)))</f>
      </c>
    </row>
    <row r="523" ht="15">
      <c r="K523" s="4">
        <f>IF(ISBLANK(J523),"",INDEX('Reference Sheet'!B:B,MATCH('Cheerleading Registration'!J523,'Reference Sheet'!A:A,)))</f>
      </c>
    </row>
    <row r="524" ht="15">
      <c r="K524" s="4">
        <f>IF(ISBLANK(J524),"",INDEX('Reference Sheet'!B:B,MATCH('Cheerleading Registration'!J524,'Reference Sheet'!A:A,)))</f>
      </c>
    </row>
    <row r="525" ht="15">
      <c r="K525" s="4">
        <f>IF(ISBLANK(J525),"",INDEX('Reference Sheet'!B:B,MATCH('Cheerleading Registration'!J525,'Reference Sheet'!A:A,)))</f>
      </c>
    </row>
    <row r="526" ht="15">
      <c r="K526" s="4">
        <f>IF(ISBLANK(J526),"",INDEX('Reference Sheet'!B:B,MATCH('Cheerleading Registration'!J526,'Reference Sheet'!A:A,)))</f>
      </c>
    </row>
    <row r="527" ht="15">
      <c r="K527" s="4">
        <f>IF(ISBLANK(J527),"",INDEX('Reference Sheet'!B:B,MATCH('Cheerleading Registration'!J527,'Reference Sheet'!A:A,)))</f>
      </c>
    </row>
    <row r="528" ht="15">
      <c r="K528" s="4">
        <f>IF(ISBLANK(J528),"",INDEX('Reference Sheet'!B:B,MATCH('Cheerleading Registration'!J528,'Reference Sheet'!A:A,)))</f>
      </c>
    </row>
    <row r="529" ht="15">
      <c r="K529" s="4">
        <f>IF(ISBLANK(J529),"",INDEX('Reference Sheet'!B:B,MATCH('Cheerleading Registration'!J529,'Reference Sheet'!A:A,)))</f>
      </c>
    </row>
    <row r="530" ht="15">
      <c r="K530" s="4">
        <f>IF(ISBLANK(J530),"",INDEX('Reference Sheet'!B:B,MATCH('Cheerleading Registration'!J530,'Reference Sheet'!A:A,)))</f>
      </c>
    </row>
    <row r="531" ht="15">
      <c r="K531" s="4">
        <f>IF(ISBLANK(J531),"",INDEX('Reference Sheet'!B:B,MATCH('Cheerleading Registration'!J531,'Reference Sheet'!A:A,)))</f>
      </c>
    </row>
    <row r="532" ht="15">
      <c r="K532" s="4">
        <f>IF(ISBLANK(J532),"",INDEX('Reference Sheet'!B:B,MATCH('Cheerleading Registration'!J532,'Reference Sheet'!A:A,)))</f>
      </c>
    </row>
    <row r="533" ht="15">
      <c r="K533" s="4">
        <f>IF(ISBLANK(J533),"",INDEX('Reference Sheet'!B:B,MATCH('Cheerleading Registration'!J533,'Reference Sheet'!A:A,)))</f>
      </c>
    </row>
    <row r="534" ht="15">
      <c r="K534" s="4">
        <f>IF(ISBLANK(J534),"",INDEX('Reference Sheet'!B:B,MATCH('Cheerleading Registration'!J534,'Reference Sheet'!A:A,)))</f>
      </c>
    </row>
    <row r="535" ht="15">
      <c r="K535" s="4">
        <f>IF(ISBLANK(J535),"",INDEX('Reference Sheet'!B:B,MATCH('Cheerleading Registration'!J535,'Reference Sheet'!A:A,)))</f>
      </c>
    </row>
    <row r="536" ht="15">
      <c r="K536" s="4">
        <f>IF(ISBLANK(J536),"",INDEX('Reference Sheet'!B:B,MATCH('Cheerleading Registration'!J536,'Reference Sheet'!A:A,)))</f>
      </c>
    </row>
    <row r="537" ht="15">
      <c r="K537" s="4">
        <f>IF(ISBLANK(J537),"",INDEX('Reference Sheet'!B:B,MATCH('Cheerleading Registration'!J537,'Reference Sheet'!A:A,)))</f>
      </c>
    </row>
    <row r="538" ht="15">
      <c r="K538" s="4">
        <f>IF(ISBLANK(J538),"",INDEX('Reference Sheet'!B:B,MATCH('Cheerleading Registration'!J538,'Reference Sheet'!A:A,)))</f>
      </c>
    </row>
    <row r="539" ht="15">
      <c r="K539" s="4">
        <f>IF(ISBLANK(J539),"",INDEX('Reference Sheet'!B:B,MATCH('Cheerleading Registration'!J539,'Reference Sheet'!A:A,)))</f>
      </c>
    </row>
    <row r="540" ht="15">
      <c r="K540" s="4">
        <f>IF(ISBLANK(J540),"",INDEX('Reference Sheet'!B:B,MATCH('Cheerleading Registration'!J540,'Reference Sheet'!A:A,)))</f>
      </c>
    </row>
    <row r="541" ht="15">
      <c r="K541" s="4">
        <f>IF(ISBLANK(J541),"",INDEX('Reference Sheet'!B:B,MATCH('Cheerleading Registration'!J541,'Reference Sheet'!A:A,)))</f>
      </c>
    </row>
    <row r="542" ht="15">
      <c r="K542" s="4">
        <f>IF(ISBLANK(J542),"",INDEX('Reference Sheet'!B:B,MATCH('Cheerleading Registration'!J542,'Reference Sheet'!A:A,)))</f>
      </c>
    </row>
    <row r="543" ht="15">
      <c r="K543" s="4">
        <f>IF(ISBLANK(J543),"",INDEX('Reference Sheet'!B:B,MATCH('Cheerleading Registration'!J543,'Reference Sheet'!A:A,)))</f>
      </c>
    </row>
    <row r="544" ht="15">
      <c r="K544" s="4">
        <f>IF(ISBLANK(J544),"",INDEX('Reference Sheet'!B:B,MATCH('Cheerleading Registration'!J544,'Reference Sheet'!A:A,)))</f>
      </c>
    </row>
    <row r="545" ht="15">
      <c r="K545" s="4">
        <f>IF(ISBLANK(J545),"",INDEX('Reference Sheet'!B:B,MATCH('Cheerleading Registration'!J545,'Reference Sheet'!A:A,)))</f>
      </c>
    </row>
    <row r="546" ht="15">
      <c r="K546" s="4">
        <f>IF(ISBLANK(J546),"",INDEX('Reference Sheet'!B:B,MATCH('Cheerleading Registration'!J546,'Reference Sheet'!A:A,)))</f>
      </c>
    </row>
    <row r="547" ht="15">
      <c r="K547" s="4">
        <f>IF(ISBLANK(J547),"",INDEX('Reference Sheet'!B:B,MATCH('Cheerleading Registration'!J547,'Reference Sheet'!A:A,)))</f>
      </c>
    </row>
    <row r="548" ht="15">
      <c r="K548" s="4">
        <f>IF(ISBLANK(J548),"",INDEX('Reference Sheet'!B:B,MATCH('Cheerleading Registration'!J548,'Reference Sheet'!A:A,)))</f>
      </c>
    </row>
    <row r="549" ht="15">
      <c r="K549" s="4">
        <f>IF(ISBLANK(J549),"",INDEX('Reference Sheet'!B:B,MATCH('Cheerleading Registration'!J549,'Reference Sheet'!A:A,)))</f>
      </c>
    </row>
    <row r="550" ht="15">
      <c r="K550" s="4">
        <f>IF(ISBLANK(J550),"",INDEX('Reference Sheet'!B:B,MATCH('Cheerleading Registration'!J550,'Reference Sheet'!A:A,)))</f>
      </c>
    </row>
    <row r="551" ht="15">
      <c r="K551" s="4">
        <f>IF(ISBLANK(J551),"",INDEX('Reference Sheet'!B:B,MATCH('Cheerleading Registration'!J551,'Reference Sheet'!A:A,)))</f>
      </c>
    </row>
    <row r="552" ht="15">
      <c r="K552" s="4">
        <f>IF(ISBLANK(J552),"",INDEX('Reference Sheet'!B:B,MATCH('Cheerleading Registration'!J552,'Reference Sheet'!A:A,)))</f>
      </c>
    </row>
    <row r="553" ht="15">
      <c r="K553" s="4">
        <f>IF(ISBLANK(J553),"",INDEX('Reference Sheet'!B:B,MATCH('Cheerleading Registration'!J553,'Reference Sheet'!A:A,)))</f>
      </c>
    </row>
    <row r="554" ht="15">
      <c r="K554" s="4">
        <f>IF(ISBLANK(J554),"",INDEX('Reference Sheet'!B:B,MATCH('Cheerleading Registration'!J554,'Reference Sheet'!A:A,)))</f>
      </c>
    </row>
    <row r="555" ht="15">
      <c r="K555" s="4">
        <f>IF(ISBLANK(J555),"",INDEX('Reference Sheet'!B:B,MATCH('Cheerleading Registration'!J555,'Reference Sheet'!A:A,)))</f>
      </c>
    </row>
    <row r="556" ht="15">
      <c r="K556" s="4">
        <f>IF(ISBLANK(J556),"",INDEX('Reference Sheet'!B:B,MATCH('Cheerleading Registration'!J556,'Reference Sheet'!A:A,)))</f>
      </c>
    </row>
    <row r="557" ht="15">
      <c r="K557" s="4">
        <f>IF(ISBLANK(J557),"",INDEX('Reference Sheet'!B:B,MATCH('Cheerleading Registration'!J557,'Reference Sheet'!A:A,)))</f>
      </c>
    </row>
    <row r="558" ht="15">
      <c r="K558" s="4">
        <f>IF(ISBLANK(J558),"",INDEX('Reference Sheet'!B:B,MATCH('Cheerleading Registration'!J558,'Reference Sheet'!A:A,)))</f>
      </c>
    </row>
    <row r="559" ht="15">
      <c r="K559" s="4">
        <f>IF(ISBLANK(J559),"",INDEX('Reference Sheet'!B:B,MATCH('Cheerleading Registration'!J559,'Reference Sheet'!A:A,)))</f>
      </c>
    </row>
    <row r="560" ht="15">
      <c r="K560" s="4">
        <f>IF(ISBLANK(J560),"",INDEX('Reference Sheet'!B:B,MATCH('Cheerleading Registration'!J560,'Reference Sheet'!A:A,)))</f>
      </c>
    </row>
    <row r="561" ht="15">
      <c r="K561" s="4">
        <f>IF(ISBLANK(J561),"",INDEX('Reference Sheet'!B:B,MATCH('Cheerleading Registration'!J561,'Reference Sheet'!A:A,)))</f>
      </c>
    </row>
    <row r="562" ht="15">
      <c r="K562" s="4">
        <f>IF(ISBLANK(J562),"",INDEX('Reference Sheet'!B:B,MATCH('Cheerleading Registration'!J562,'Reference Sheet'!A:A,)))</f>
      </c>
    </row>
    <row r="563" ht="15">
      <c r="K563" s="4">
        <f>IF(ISBLANK(J563),"",INDEX('Reference Sheet'!B:B,MATCH('Cheerleading Registration'!J563,'Reference Sheet'!A:A,)))</f>
      </c>
    </row>
    <row r="564" ht="15">
      <c r="K564" s="4">
        <f>IF(ISBLANK(J564),"",INDEX('Reference Sheet'!B:B,MATCH('Cheerleading Registration'!J564,'Reference Sheet'!A:A,)))</f>
      </c>
    </row>
    <row r="565" ht="15">
      <c r="K565" s="4">
        <f>IF(ISBLANK(J565),"",INDEX('Reference Sheet'!B:B,MATCH('Cheerleading Registration'!J565,'Reference Sheet'!A:A,)))</f>
      </c>
    </row>
    <row r="566" ht="15">
      <c r="K566" s="4">
        <f>IF(ISBLANK(J566),"",INDEX('Reference Sheet'!B:B,MATCH('Cheerleading Registration'!J566,'Reference Sheet'!A:A,)))</f>
      </c>
    </row>
    <row r="567" ht="15">
      <c r="K567" s="4">
        <f>IF(ISBLANK(J567),"",INDEX('Reference Sheet'!B:B,MATCH('Cheerleading Registration'!J567,'Reference Sheet'!A:A,)))</f>
      </c>
    </row>
    <row r="568" ht="15">
      <c r="K568" s="4">
        <f>IF(ISBLANK(J568),"",INDEX('Reference Sheet'!B:B,MATCH('Cheerleading Registration'!J568,'Reference Sheet'!A:A,)))</f>
      </c>
    </row>
    <row r="569" ht="15">
      <c r="K569" s="4">
        <f>IF(ISBLANK(J569),"",INDEX('Reference Sheet'!B:B,MATCH('Cheerleading Registration'!J569,'Reference Sheet'!A:A,)))</f>
      </c>
    </row>
    <row r="570" ht="15">
      <c r="K570" s="4">
        <f>IF(ISBLANK(J570),"",INDEX('Reference Sheet'!B:B,MATCH('Cheerleading Registration'!J570,'Reference Sheet'!A:A,)))</f>
      </c>
    </row>
    <row r="571" ht="15">
      <c r="K571" s="4">
        <f>IF(ISBLANK(J571),"",INDEX('Reference Sheet'!B:B,MATCH('Cheerleading Registration'!J571,'Reference Sheet'!A:A,)))</f>
      </c>
    </row>
    <row r="572" ht="15">
      <c r="K572" s="4">
        <f>IF(ISBLANK(J572),"",INDEX('Reference Sheet'!B:B,MATCH('Cheerleading Registration'!J572,'Reference Sheet'!A:A,)))</f>
      </c>
    </row>
    <row r="573" ht="15">
      <c r="K573" s="4">
        <f>IF(ISBLANK(J573),"",INDEX('Reference Sheet'!B:B,MATCH('Cheerleading Registration'!J573,'Reference Sheet'!A:A,)))</f>
      </c>
    </row>
    <row r="574" ht="15">
      <c r="K574" s="4">
        <f>IF(ISBLANK(J574),"",INDEX('Reference Sheet'!B:B,MATCH('Cheerleading Registration'!J574,'Reference Sheet'!A:A,)))</f>
      </c>
    </row>
    <row r="575" ht="15">
      <c r="K575" s="4">
        <f>IF(ISBLANK(J575),"",INDEX('Reference Sheet'!B:B,MATCH('Cheerleading Registration'!J575,'Reference Sheet'!A:A,)))</f>
      </c>
    </row>
    <row r="576" ht="15">
      <c r="K576" s="4">
        <f>IF(ISBLANK(J576),"",INDEX('Reference Sheet'!B:B,MATCH('Cheerleading Registration'!J576,'Reference Sheet'!A:A,)))</f>
      </c>
    </row>
    <row r="577" ht="15">
      <c r="K577" s="4">
        <f>IF(ISBLANK(J577),"",INDEX('Reference Sheet'!B:B,MATCH('Cheerleading Registration'!J577,'Reference Sheet'!A:A,)))</f>
      </c>
    </row>
    <row r="578" ht="15">
      <c r="K578" s="4">
        <f>IF(ISBLANK(J578),"",INDEX('Reference Sheet'!B:B,MATCH('Cheerleading Registration'!J578,'Reference Sheet'!A:A,)))</f>
      </c>
    </row>
    <row r="579" ht="15">
      <c r="K579" s="4">
        <f>IF(ISBLANK(J579),"",INDEX('Reference Sheet'!B:B,MATCH('Cheerleading Registration'!J579,'Reference Sheet'!A:A,)))</f>
      </c>
    </row>
    <row r="580" ht="15">
      <c r="K580" s="4">
        <f>IF(ISBLANK(J580),"",INDEX('Reference Sheet'!B:B,MATCH('Cheerleading Registration'!J580,'Reference Sheet'!A:A,)))</f>
      </c>
    </row>
    <row r="581" ht="15">
      <c r="K581" s="4">
        <f>IF(ISBLANK(J581),"",INDEX('Reference Sheet'!B:B,MATCH('Cheerleading Registration'!J581,'Reference Sheet'!A:A,)))</f>
      </c>
    </row>
    <row r="582" ht="15">
      <c r="K582" s="4">
        <f>IF(ISBLANK(J582),"",INDEX('Reference Sheet'!B:B,MATCH('Cheerleading Registration'!J582,'Reference Sheet'!A:A,)))</f>
      </c>
    </row>
    <row r="583" ht="15">
      <c r="K583" s="4">
        <f>IF(ISBLANK(J583),"",INDEX('Reference Sheet'!B:B,MATCH('Cheerleading Registration'!J583,'Reference Sheet'!A:A,)))</f>
      </c>
    </row>
    <row r="584" ht="15">
      <c r="K584" s="4">
        <f>IF(ISBLANK(J584),"",INDEX('Reference Sheet'!B:B,MATCH('Cheerleading Registration'!J584,'Reference Sheet'!A:A,)))</f>
      </c>
    </row>
    <row r="585" ht="15">
      <c r="K585" s="4">
        <f>IF(ISBLANK(J585),"",INDEX('Reference Sheet'!B:B,MATCH('Cheerleading Registration'!J585,'Reference Sheet'!A:A,)))</f>
      </c>
    </row>
    <row r="586" ht="15">
      <c r="K586" s="4">
        <f>IF(ISBLANK(J586),"",INDEX('Reference Sheet'!B:B,MATCH('Cheerleading Registration'!J586,'Reference Sheet'!A:A,)))</f>
      </c>
    </row>
    <row r="587" ht="15">
      <c r="K587" s="4">
        <f>IF(ISBLANK(J587),"",INDEX('Reference Sheet'!B:B,MATCH('Cheerleading Registration'!J587,'Reference Sheet'!A:A,)))</f>
      </c>
    </row>
    <row r="588" ht="15">
      <c r="K588" s="4">
        <f>IF(ISBLANK(J588),"",INDEX('Reference Sheet'!B:B,MATCH('Cheerleading Registration'!J588,'Reference Sheet'!A:A,)))</f>
      </c>
    </row>
    <row r="589" ht="15">
      <c r="K589" s="4">
        <f>IF(ISBLANK(J589),"",INDEX('Reference Sheet'!B:B,MATCH('Cheerleading Registration'!J589,'Reference Sheet'!A:A,)))</f>
      </c>
    </row>
    <row r="590" ht="15">
      <c r="K590" s="4">
        <f>IF(ISBLANK(J590),"",INDEX('Reference Sheet'!B:B,MATCH('Cheerleading Registration'!J590,'Reference Sheet'!A:A,)))</f>
      </c>
    </row>
    <row r="591" ht="15">
      <c r="K591" s="4">
        <f>IF(ISBLANK(J591),"",INDEX('Reference Sheet'!B:B,MATCH('Cheerleading Registration'!J591,'Reference Sheet'!A:A,)))</f>
      </c>
    </row>
    <row r="592" ht="15">
      <c r="K592" s="4">
        <f>IF(ISBLANK(J592),"",INDEX('Reference Sheet'!B:B,MATCH('Cheerleading Registration'!J592,'Reference Sheet'!A:A,)))</f>
      </c>
    </row>
    <row r="593" ht="15">
      <c r="K593" s="4">
        <f>IF(ISBLANK(J593),"",INDEX('Reference Sheet'!B:B,MATCH('Cheerleading Registration'!J593,'Reference Sheet'!A:A,)))</f>
      </c>
    </row>
    <row r="594" ht="15">
      <c r="K594" s="4">
        <f>IF(ISBLANK(J594),"",INDEX('Reference Sheet'!B:B,MATCH('Cheerleading Registration'!J594,'Reference Sheet'!A:A,)))</f>
      </c>
    </row>
    <row r="595" ht="15">
      <c r="K595" s="4">
        <f>IF(ISBLANK(J595),"",INDEX('Reference Sheet'!B:B,MATCH('Cheerleading Registration'!J595,'Reference Sheet'!A:A,)))</f>
      </c>
    </row>
    <row r="596" ht="15">
      <c r="K596" s="4">
        <f>IF(ISBLANK(J596),"",INDEX('Reference Sheet'!B:B,MATCH('Cheerleading Registration'!J596,'Reference Sheet'!A:A,)))</f>
      </c>
    </row>
    <row r="597" ht="15">
      <c r="K597" s="4">
        <f>IF(ISBLANK(J597),"",INDEX('Reference Sheet'!B:B,MATCH('Cheerleading Registration'!J597,'Reference Sheet'!A:A,)))</f>
      </c>
    </row>
    <row r="598" ht="15">
      <c r="K598" s="4">
        <f>IF(ISBLANK(J598),"",INDEX('Reference Sheet'!B:B,MATCH('Cheerleading Registration'!J598,'Reference Sheet'!A:A,)))</f>
      </c>
    </row>
    <row r="599" ht="15">
      <c r="K599" s="4">
        <f>IF(ISBLANK(J599),"",INDEX('Reference Sheet'!B:B,MATCH('Cheerleading Registration'!J599,'Reference Sheet'!A:A,)))</f>
      </c>
    </row>
    <row r="600" ht="15">
      <c r="K600" s="4">
        <f>IF(ISBLANK(J600),"",INDEX('Reference Sheet'!B:B,MATCH('Cheerleading Registration'!J600,'Reference Sheet'!A:A,)))</f>
      </c>
    </row>
    <row r="601" ht="15">
      <c r="K601" s="4">
        <f>IF(ISBLANK(J601),"",INDEX('Reference Sheet'!B:B,MATCH('Cheerleading Registration'!J601,'Reference Sheet'!A:A,)))</f>
      </c>
    </row>
    <row r="602" ht="15">
      <c r="K602" s="4">
        <f>IF(ISBLANK(J602),"",INDEX('Reference Sheet'!B:B,MATCH('Cheerleading Registration'!J602,'Reference Sheet'!A:A,)))</f>
      </c>
    </row>
    <row r="603" ht="15">
      <c r="K603" s="4">
        <f>IF(ISBLANK(J603),"",INDEX('Reference Sheet'!B:B,MATCH('Cheerleading Registration'!J603,'Reference Sheet'!A:A,)))</f>
      </c>
    </row>
    <row r="604" ht="15">
      <c r="K604" s="4">
        <f>IF(ISBLANK(J604),"",INDEX('Reference Sheet'!B:B,MATCH('Cheerleading Registration'!J604,'Reference Sheet'!A:A,)))</f>
      </c>
    </row>
    <row r="605" ht="15">
      <c r="K605" s="4">
        <f>IF(ISBLANK(J605),"",INDEX('Reference Sheet'!B:B,MATCH('Cheerleading Registration'!J605,'Reference Sheet'!A:A,)))</f>
      </c>
    </row>
    <row r="606" ht="15">
      <c r="K606" s="4">
        <f>IF(ISBLANK(J606),"",INDEX('Reference Sheet'!B:B,MATCH('Cheerleading Registration'!J606,'Reference Sheet'!A:A,)))</f>
      </c>
    </row>
    <row r="607" ht="15">
      <c r="K607" s="4">
        <f>IF(ISBLANK(J607),"",INDEX('Reference Sheet'!B:B,MATCH('Cheerleading Registration'!J607,'Reference Sheet'!A:A,)))</f>
      </c>
    </row>
    <row r="608" ht="15">
      <c r="K608" s="4">
        <f>IF(ISBLANK(J608),"",INDEX('Reference Sheet'!B:B,MATCH('Cheerleading Registration'!J608,'Reference Sheet'!A:A,)))</f>
      </c>
    </row>
    <row r="609" ht="15">
      <c r="K609" s="4">
        <f>IF(ISBLANK(J609),"",INDEX('Reference Sheet'!B:B,MATCH('Cheerleading Registration'!J609,'Reference Sheet'!A:A,)))</f>
      </c>
    </row>
    <row r="610" ht="15">
      <c r="K610" s="4">
        <f>IF(ISBLANK(J610),"",INDEX('Reference Sheet'!B:B,MATCH('Cheerleading Registration'!J610,'Reference Sheet'!A:A,)))</f>
      </c>
    </row>
    <row r="611" ht="15">
      <c r="K611" s="4">
        <f>IF(ISBLANK(J611),"",INDEX('Reference Sheet'!B:B,MATCH('Cheerleading Registration'!J611,'Reference Sheet'!A:A,)))</f>
      </c>
    </row>
    <row r="612" ht="15">
      <c r="K612" s="4">
        <f>IF(ISBLANK(J612),"",INDEX('Reference Sheet'!B:B,MATCH('Cheerleading Registration'!J612,'Reference Sheet'!A:A,)))</f>
      </c>
    </row>
    <row r="613" ht="15">
      <c r="K613" s="4">
        <f>IF(ISBLANK(J613),"",INDEX('Reference Sheet'!B:B,MATCH('Cheerleading Registration'!J613,'Reference Sheet'!A:A,)))</f>
      </c>
    </row>
    <row r="614" ht="15">
      <c r="K614" s="4">
        <f>IF(ISBLANK(J614),"",INDEX('Reference Sheet'!B:B,MATCH('Cheerleading Registration'!J614,'Reference Sheet'!A:A,)))</f>
      </c>
    </row>
    <row r="615" ht="15">
      <c r="K615" s="4">
        <f>IF(ISBLANK(J615),"",INDEX('Reference Sheet'!B:B,MATCH('Cheerleading Registration'!J615,'Reference Sheet'!A:A,)))</f>
      </c>
    </row>
    <row r="616" ht="15">
      <c r="K616" s="4">
        <f>IF(ISBLANK(J616),"",INDEX('Reference Sheet'!B:B,MATCH('Cheerleading Registration'!J616,'Reference Sheet'!A:A,)))</f>
      </c>
    </row>
    <row r="617" ht="15">
      <c r="K617" s="4">
        <f>IF(ISBLANK(J617),"",INDEX('Reference Sheet'!B:B,MATCH('Cheerleading Registration'!J617,'Reference Sheet'!A:A,)))</f>
      </c>
    </row>
    <row r="618" ht="15">
      <c r="K618" s="4">
        <f>IF(ISBLANK(J618),"",INDEX('Reference Sheet'!B:B,MATCH('Cheerleading Registration'!J618,'Reference Sheet'!A:A,)))</f>
      </c>
    </row>
    <row r="619" ht="15">
      <c r="K619" s="4">
        <f>IF(ISBLANK(J619),"",INDEX('Reference Sheet'!B:B,MATCH('Cheerleading Registration'!J619,'Reference Sheet'!A:A,)))</f>
      </c>
    </row>
    <row r="620" ht="15">
      <c r="K620" s="4">
        <f>IF(ISBLANK(J620),"",INDEX('Reference Sheet'!B:B,MATCH('Cheerleading Registration'!J620,'Reference Sheet'!A:A,)))</f>
      </c>
    </row>
    <row r="621" ht="15">
      <c r="K621" s="4">
        <f>IF(ISBLANK(J621),"",INDEX('Reference Sheet'!B:B,MATCH('Cheerleading Registration'!J621,'Reference Sheet'!A:A,)))</f>
      </c>
    </row>
    <row r="622" ht="15">
      <c r="K622" s="4">
        <f>IF(ISBLANK(J622),"",INDEX('Reference Sheet'!B:B,MATCH('Cheerleading Registration'!J622,'Reference Sheet'!A:A,)))</f>
      </c>
    </row>
    <row r="623" ht="15">
      <c r="K623" s="4">
        <f>IF(ISBLANK(J623),"",INDEX('Reference Sheet'!B:B,MATCH('Cheerleading Registration'!J623,'Reference Sheet'!A:A,)))</f>
      </c>
    </row>
    <row r="624" ht="15">
      <c r="K624" s="4">
        <f>IF(ISBLANK(J624),"",INDEX('Reference Sheet'!B:B,MATCH('Cheerleading Registration'!J624,'Reference Sheet'!A:A,)))</f>
      </c>
    </row>
    <row r="625" ht="15">
      <c r="K625" s="4">
        <f>IF(ISBLANK(J625),"",INDEX('Reference Sheet'!B:B,MATCH('Cheerleading Registration'!J625,'Reference Sheet'!A:A,)))</f>
      </c>
    </row>
    <row r="626" ht="15">
      <c r="K626" s="4">
        <f>IF(ISBLANK(J626),"",INDEX('Reference Sheet'!B:B,MATCH('Cheerleading Registration'!J626,'Reference Sheet'!A:A,)))</f>
      </c>
    </row>
    <row r="627" ht="15">
      <c r="K627" s="4">
        <f>IF(ISBLANK(J627),"",INDEX('Reference Sheet'!B:B,MATCH('Cheerleading Registration'!J627,'Reference Sheet'!A:A,)))</f>
      </c>
    </row>
    <row r="628" ht="15">
      <c r="K628" s="4">
        <f>IF(ISBLANK(J628),"",INDEX('Reference Sheet'!B:B,MATCH('Cheerleading Registration'!J628,'Reference Sheet'!A:A,)))</f>
      </c>
    </row>
    <row r="629" ht="15">
      <c r="K629" s="4">
        <f>IF(ISBLANK(J629),"",INDEX('Reference Sheet'!B:B,MATCH('Cheerleading Registration'!J629,'Reference Sheet'!A:A,)))</f>
      </c>
    </row>
    <row r="630" ht="15">
      <c r="K630" s="4">
        <f>IF(ISBLANK(J630),"",INDEX('Reference Sheet'!B:B,MATCH('Cheerleading Registration'!J630,'Reference Sheet'!A:A,)))</f>
      </c>
    </row>
    <row r="631" ht="15">
      <c r="K631" s="4">
        <f>IF(ISBLANK(J631),"",INDEX('Reference Sheet'!B:B,MATCH('Cheerleading Registration'!J631,'Reference Sheet'!A:A,)))</f>
      </c>
    </row>
    <row r="632" ht="15">
      <c r="K632" s="4">
        <f>IF(ISBLANK(J632),"",INDEX('Reference Sheet'!B:B,MATCH('Cheerleading Registration'!J632,'Reference Sheet'!A:A,)))</f>
      </c>
    </row>
    <row r="633" ht="15">
      <c r="K633" s="4">
        <f>IF(ISBLANK(J633),"",INDEX('Reference Sheet'!B:B,MATCH('Cheerleading Registration'!J633,'Reference Sheet'!A:A,)))</f>
      </c>
    </row>
    <row r="634" ht="15">
      <c r="K634" s="4">
        <f>IF(ISBLANK(J634),"",INDEX('Reference Sheet'!B:B,MATCH('Cheerleading Registration'!J634,'Reference Sheet'!A:A,)))</f>
      </c>
    </row>
    <row r="635" ht="15">
      <c r="K635" s="4">
        <f>IF(ISBLANK(J635),"",INDEX('Reference Sheet'!B:B,MATCH('Cheerleading Registration'!J635,'Reference Sheet'!A:A,)))</f>
      </c>
    </row>
    <row r="636" ht="15">
      <c r="K636" s="4">
        <f>IF(ISBLANK(J636),"",INDEX('Reference Sheet'!B:B,MATCH('Cheerleading Registration'!J636,'Reference Sheet'!A:A,)))</f>
      </c>
    </row>
    <row r="637" ht="15">
      <c r="K637" s="4">
        <f>IF(ISBLANK(J637),"",INDEX('Reference Sheet'!B:B,MATCH('Cheerleading Registration'!J637,'Reference Sheet'!A:A,)))</f>
      </c>
    </row>
    <row r="638" ht="15">
      <c r="K638" s="4">
        <f>IF(ISBLANK(J638),"",INDEX('Reference Sheet'!B:B,MATCH('Cheerleading Registration'!J638,'Reference Sheet'!A:A,)))</f>
      </c>
    </row>
    <row r="639" ht="15">
      <c r="K639" s="4">
        <f>IF(ISBLANK(J639),"",INDEX('Reference Sheet'!B:B,MATCH('Cheerleading Registration'!J639,'Reference Sheet'!A:A,)))</f>
      </c>
    </row>
    <row r="640" ht="15">
      <c r="K640" s="4">
        <f>IF(ISBLANK(J640),"",INDEX('Reference Sheet'!B:B,MATCH('Cheerleading Registration'!J640,'Reference Sheet'!A:A,)))</f>
      </c>
    </row>
    <row r="641" ht="15">
      <c r="K641" s="4">
        <f>IF(ISBLANK(J641),"",INDEX('Reference Sheet'!B:B,MATCH('Cheerleading Registration'!J641,'Reference Sheet'!A:A,)))</f>
      </c>
    </row>
    <row r="642" ht="15">
      <c r="K642" s="4">
        <f>IF(ISBLANK(J642),"",INDEX('Reference Sheet'!B:B,MATCH('Cheerleading Registration'!J642,'Reference Sheet'!A:A,)))</f>
      </c>
    </row>
    <row r="643" ht="15">
      <c r="K643" s="4">
        <f>IF(ISBLANK(J643),"",INDEX('Reference Sheet'!B:B,MATCH('Cheerleading Registration'!J643,'Reference Sheet'!A:A,)))</f>
      </c>
    </row>
    <row r="644" ht="15">
      <c r="K644" s="4">
        <f>IF(ISBLANK(J644),"",INDEX('Reference Sheet'!B:B,MATCH('Cheerleading Registration'!J644,'Reference Sheet'!A:A,)))</f>
      </c>
    </row>
    <row r="645" ht="15">
      <c r="K645" s="4">
        <f>IF(ISBLANK(J645),"",INDEX('Reference Sheet'!B:B,MATCH('Cheerleading Registration'!J645,'Reference Sheet'!A:A,)))</f>
      </c>
    </row>
    <row r="646" ht="15">
      <c r="K646" s="4">
        <f>IF(ISBLANK(J646),"",INDEX('Reference Sheet'!B:B,MATCH('Cheerleading Registration'!J646,'Reference Sheet'!A:A,)))</f>
      </c>
    </row>
    <row r="647" ht="15">
      <c r="K647" s="4">
        <f>IF(ISBLANK(J647),"",INDEX('Reference Sheet'!B:B,MATCH('Cheerleading Registration'!J647,'Reference Sheet'!A:A,)))</f>
      </c>
    </row>
    <row r="648" ht="15">
      <c r="K648" s="4">
        <f>IF(ISBLANK(J648),"",INDEX('Reference Sheet'!B:B,MATCH('Cheerleading Registration'!J648,'Reference Sheet'!A:A,)))</f>
      </c>
    </row>
    <row r="649" ht="15">
      <c r="K649" s="4">
        <f>IF(ISBLANK(J649),"",INDEX('Reference Sheet'!B:B,MATCH('Cheerleading Registration'!J649,'Reference Sheet'!A:A,)))</f>
      </c>
    </row>
    <row r="650" ht="15">
      <c r="K650" s="4">
        <f>IF(ISBLANK(J650),"",INDEX('Reference Sheet'!B:B,MATCH('Cheerleading Registration'!J650,'Reference Sheet'!A:A,)))</f>
      </c>
    </row>
    <row r="651" ht="15">
      <c r="K651" s="4">
        <f>IF(ISBLANK(J651),"",INDEX('Reference Sheet'!B:B,MATCH('Cheerleading Registration'!J651,'Reference Sheet'!A:A,)))</f>
      </c>
    </row>
    <row r="652" ht="15">
      <c r="K652" s="4">
        <f>IF(ISBLANK(J652),"",INDEX('Reference Sheet'!B:B,MATCH('Cheerleading Registration'!J652,'Reference Sheet'!A:A,)))</f>
      </c>
    </row>
    <row r="653" ht="15">
      <c r="K653" s="4">
        <f>IF(ISBLANK(J653),"",INDEX('Reference Sheet'!B:B,MATCH('Cheerleading Registration'!J653,'Reference Sheet'!A:A,)))</f>
      </c>
    </row>
    <row r="654" ht="15">
      <c r="K654" s="4">
        <f>IF(ISBLANK(J654),"",INDEX('Reference Sheet'!B:B,MATCH('Cheerleading Registration'!J654,'Reference Sheet'!A:A,)))</f>
      </c>
    </row>
    <row r="655" ht="15">
      <c r="K655" s="4">
        <f>IF(ISBLANK(J655),"",INDEX('Reference Sheet'!B:B,MATCH('Cheerleading Registration'!J655,'Reference Sheet'!A:A,)))</f>
      </c>
    </row>
    <row r="656" ht="15">
      <c r="K656" s="4">
        <f>IF(ISBLANK(J656),"",INDEX('Reference Sheet'!B:B,MATCH('Cheerleading Registration'!J656,'Reference Sheet'!A:A,)))</f>
      </c>
    </row>
    <row r="657" ht="15">
      <c r="K657" s="4">
        <f>IF(ISBLANK(J657),"",INDEX('Reference Sheet'!B:B,MATCH('Cheerleading Registration'!J657,'Reference Sheet'!A:A,)))</f>
      </c>
    </row>
    <row r="658" ht="15">
      <c r="K658" s="4">
        <f>IF(ISBLANK(J658),"",INDEX('Reference Sheet'!B:B,MATCH('Cheerleading Registration'!J658,'Reference Sheet'!A:A,)))</f>
      </c>
    </row>
    <row r="659" ht="15">
      <c r="K659" s="4">
        <f>IF(ISBLANK(J659),"",INDEX('Reference Sheet'!B:B,MATCH('Cheerleading Registration'!J659,'Reference Sheet'!A:A,)))</f>
      </c>
    </row>
    <row r="660" ht="15">
      <c r="K660" s="4">
        <f>IF(ISBLANK(J660),"",INDEX('Reference Sheet'!B:B,MATCH('Cheerleading Registration'!J660,'Reference Sheet'!A:A,)))</f>
      </c>
    </row>
    <row r="661" ht="15">
      <c r="K661" s="4">
        <f>IF(ISBLANK(J661),"",INDEX('Reference Sheet'!B:B,MATCH('Cheerleading Registration'!J661,'Reference Sheet'!A:A,)))</f>
      </c>
    </row>
    <row r="662" ht="15">
      <c r="K662" s="4">
        <f>IF(ISBLANK(J662),"",INDEX('Reference Sheet'!B:B,MATCH('Cheerleading Registration'!J662,'Reference Sheet'!A:A,)))</f>
      </c>
    </row>
    <row r="663" ht="15">
      <c r="K663" s="4">
        <f>IF(ISBLANK(J663),"",INDEX('Reference Sheet'!B:B,MATCH('Cheerleading Registration'!J663,'Reference Sheet'!A:A,)))</f>
      </c>
    </row>
    <row r="664" ht="15">
      <c r="K664" s="4">
        <f>IF(ISBLANK(J664),"",INDEX('Reference Sheet'!B:B,MATCH('Cheerleading Registration'!J664,'Reference Sheet'!A:A,)))</f>
      </c>
    </row>
    <row r="665" ht="15">
      <c r="K665" s="4">
        <f>IF(ISBLANK(J665),"",INDEX('Reference Sheet'!B:B,MATCH('Cheerleading Registration'!J665,'Reference Sheet'!A:A,)))</f>
      </c>
    </row>
    <row r="666" ht="15">
      <c r="K666" s="4">
        <f>IF(ISBLANK(J666),"",INDEX('Reference Sheet'!B:B,MATCH('Cheerleading Registration'!J666,'Reference Sheet'!A:A,)))</f>
      </c>
    </row>
    <row r="667" ht="15">
      <c r="K667" s="4">
        <f>IF(ISBLANK(J667),"",INDEX('Reference Sheet'!B:B,MATCH('Cheerleading Registration'!J667,'Reference Sheet'!A:A,)))</f>
      </c>
    </row>
    <row r="668" ht="15">
      <c r="K668" s="4">
        <f>IF(ISBLANK(J668),"",INDEX('Reference Sheet'!B:B,MATCH('Cheerleading Registration'!J668,'Reference Sheet'!A:A,)))</f>
      </c>
    </row>
    <row r="669" ht="15">
      <c r="K669" s="4">
        <f>IF(ISBLANK(J669),"",INDEX('Reference Sheet'!B:B,MATCH('Cheerleading Registration'!J669,'Reference Sheet'!A:A,)))</f>
      </c>
    </row>
    <row r="670" ht="15">
      <c r="K670" s="4">
        <f>IF(ISBLANK(J670),"",INDEX('Reference Sheet'!B:B,MATCH('Cheerleading Registration'!J670,'Reference Sheet'!A:A,)))</f>
      </c>
    </row>
    <row r="671" ht="15">
      <c r="K671" s="4">
        <f>IF(ISBLANK(J671),"",INDEX('Reference Sheet'!B:B,MATCH('Cheerleading Registration'!J671,'Reference Sheet'!A:A,)))</f>
      </c>
    </row>
    <row r="672" ht="15">
      <c r="K672" s="4">
        <f>IF(ISBLANK(J672),"",INDEX('Reference Sheet'!B:B,MATCH('Cheerleading Registration'!J672,'Reference Sheet'!A:A,)))</f>
      </c>
    </row>
    <row r="673" ht="15">
      <c r="K673" s="4">
        <f>IF(ISBLANK(J673),"",INDEX('Reference Sheet'!B:B,MATCH('Cheerleading Registration'!J673,'Reference Sheet'!A:A,)))</f>
      </c>
    </row>
    <row r="674" ht="15">
      <c r="K674" s="4">
        <f>IF(ISBLANK(J674),"",INDEX('Reference Sheet'!B:B,MATCH('Cheerleading Registration'!J674,'Reference Sheet'!A:A,)))</f>
      </c>
    </row>
    <row r="675" ht="15">
      <c r="K675" s="4">
        <f>IF(ISBLANK(J675),"",INDEX('Reference Sheet'!B:B,MATCH('Cheerleading Registration'!J675,'Reference Sheet'!A:A,)))</f>
      </c>
    </row>
    <row r="676" ht="15">
      <c r="K676" s="4">
        <f>IF(ISBLANK(J676),"",INDEX('Reference Sheet'!B:B,MATCH('Cheerleading Registration'!J676,'Reference Sheet'!A:A,)))</f>
      </c>
    </row>
    <row r="677" ht="15">
      <c r="K677" s="4">
        <f>IF(ISBLANK(J677),"",INDEX('Reference Sheet'!B:B,MATCH('Cheerleading Registration'!J677,'Reference Sheet'!A:A,)))</f>
      </c>
    </row>
    <row r="678" ht="15">
      <c r="K678" s="4">
        <f>IF(ISBLANK(J678),"",INDEX('Reference Sheet'!B:B,MATCH('Cheerleading Registration'!J678,'Reference Sheet'!A:A,)))</f>
      </c>
    </row>
    <row r="679" ht="15">
      <c r="K679" s="4">
        <f>IF(ISBLANK(J679),"",INDEX('Reference Sheet'!B:B,MATCH('Cheerleading Registration'!J679,'Reference Sheet'!A:A,)))</f>
      </c>
    </row>
    <row r="680" ht="15">
      <c r="K680" s="4">
        <f>IF(ISBLANK(J680),"",INDEX('Reference Sheet'!B:B,MATCH('Cheerleading Registration'!J680,'Reference Sheet'!A:A,)))</f>
      </c>
    </row>
    <row r="681" ht="15">
      <c r="K681" s="4">
        <f>IF(ISBLANK(J681),"",INDEX('Reference Sheet'!B:B,MATCH('Cheerleading Registration'!J681,'Reference Sheet'!A:A,)))</f>
      </c>
    </row>
    <row r="682" ht="15">
      <c r="K682" s="4">
        <f>IF(ISBLANK(J682),"",INDEX('Reference Sheet'!B:B,MATCH('Cheerleading Registration'!J682,'Reference Sheet'!A:A,)))</f>
      </c>
    </row>
    <row r="683" ht="15">
      <c r="K683" s="4">
        <f>IF(ISBLANK(J683),"",INDEX('Reference Sheet'!B:B,MATCH('Cheerleading Registration'!J683,'Reference Sheet'!A:A,)))</f>
      </c>
    </row>
    <row r="684" ht="15">
      <c r="K684" s="4">
        <f>IF(ISBLANK(J684),"",INDEX('Reference Sheet'!B:B,MATCH('Cheerleading Registration'!J684,'Reference Sheet'!A:A,)))</f>
      </c>
    </row>
    <row r="685" ht="15">
      <c r="K685" s="4">
        <f>IF(ISBLANK(J685),"",INDEX('Reference Sheet'!B:B,MATCH('Cheerleading Registration'!J685,'Reference Sheet'!A:A,)))</f>
      </c>
    </row>
    <row r="686" ht="15">
      <c r="K686" s="4">
        <f>IF(ISBLANK(J686),"",INDEX('Reference Sheet'!B:B,MATCH('Cheerleading Registration'!J686,'Reference Sheet'!A:A,)))</f>
      </c>
    </row>
    <row r="687" ht="15">
      <c r="K687" s="4">
        <f>IF(ISBLANK(J687),"",INDEX('Reference Sheet'!B:B,MATCH('Cheerleading Registration'!J687,'Reference Sheet'!A:A,)))</f>
      </c>
    </row>
    <row r="688" ht="15">
      <c r="K688" s="4">
        <f>IF(ISBLANK(J688),"",INDEX('Reference Sheet'!B:B,MATCH('Cheerleading Registration'!J688,'Reference Sheet'!A:A,)))</f>
      </c>
    </row>
    <row r="689" ht="15">
      <c r="K689" s="4">
        <f>IF(ISBLANK(J689),"",INDEX('Reference Sheet'!B:B,MATCH('Cheerleading Registration'!J689,'Reference Sheet'!A:A,)))</f>
      </c>
    </row>
    <row r="690" ht="15">
      <c r="K690" s="4">
        <f>IF(ISBLANK(J690),"",INDEX('Reference Sheet'!B:B,MATCH('Cheerleading Registration'!J690,'Reference Sheet'!A:A,)))</f>
      </c>
    </row>
    <row r="691" ht="15">
      <c r="K691" s="4">
        <f>IF(ISBLANK(J691),"",INDEX('Reference Sheet'!B:B,MATCH('Cheerleading Registration'!J691,'Reference Sheet'!A:A,)))</f>
      </c>
    </row>
    <row r="692" ht="15">
      <c r="K692" s="4">
        <f>IF(ISBLANK(J692),"",INDEX('Reference Sheet'!B:B,MATCH('Cheerleading Registration'!J692,'Reference Sheet'!A:A,)))</f>
      </c>
    </row>
    <row r="693" ht="15">
      <c r="K693" s="4">
        <f>IF(ISBLANK(J693),"",INDEX('Reference Sheet'!B:B,MATCH('Cheerleading Registration'!J693,'Reference Sheet'!A:A,)))</f>
      </c>
    </row>
    <row r="694" ht="15">
      <c r="K694" s="4">
        <f>IF(ISBLANK(J694),"",INDEX('Reference Sheet'!B:B,MATCH('Cheerleading Registration'!J694,'Reference Sheet'!A:A,)))</f>
      </c>
    </row>
    <row r="695" ht="15">
      <c r="K695" s="4">
        <f>IF(ISBLANK(J695),"",INDEX('Reference Sheet'!B:B,MATCH('Cheerleading Registration'!J695,'Reference Sheet'!A:A,)))</f>
      </c>
    </row>
    <row r="696" ht="15">
      <c r="K696" s="4">
        <f>IF(ISBLANK(J696),"",INDEX('Reference Sheet'!B:B,MATCH('Cheerleading Registration'!J696,'Reference Sheet'!A:A,)))</f>
      </c>
    </row>
    <row r="697" ht="15">
      <c r="K697" s="4">
        <f>IF(ISBLANK(J697),"",INDEX('Reference Sheet'!B:B,MATCH('Cheerleading Registration'!J697,'Reference Sheet'!A:A,)))</f>
      </c>
    </row>
    <row r="698" ht="15">
      <c r="K698" s="4">
        <f>IF(ISBLANK(J698),"",INDEX('Reference Sheet'!B:B,MATCH('Cheerleading Registration'!J698,'Reference Sheet'!A:A,)))</f>
      </c>
    </row>
    <row r="699" ht="15">
      <c r="K699" s="4">
        <f>IF(ISBLANK(J699),"",INDEX('Reference Sheet'!B:B,MATCH('Cheerleading Registration'!J699,'Reference Sheet'!A:A,)))</f>
      </c>
    </row>
    <row r="700" ht="15">
      <c r="K700" s="4">
        <f>IF(ISBLANK(J700),"",INDEX('Reference Sheet'!B:B,MATCH('Cheerleading Registration'!J700,'Reference Sheet'!A:A,)))</f>
      </c>
    </row>
    <row r="701" ht="15">
      <c r="K701" s="4">
        <f>IF(ISBLANK(J701),"",INDEX('Reference Sheet'!B:B,MATCH('Cheerleading Registration'!J701,'Reference Sheet'!A:A,)))</f>
      </c>
    </row>
    <row r="702" ht="15">
      <c r="K702" s="4">
        <f>IF(ISBLANK(J702),"",INDEX('Reference Sheet'!B:B,MATCH('Cheerleading Registration'!J702,'Reference Sheet'!A:A,)))</f>
      </c>
    </row>
    <row r="703" ht="15">
      <c r="K703" s="4">
        <f>IF(ISBLANK(J703),"",INDEX('Reference Sheet'!B:B,MATCH('Cheerleading Registration'!J703,'Reference Sheet'!A:A,)))</f>
      </c>
    </row>
    <row r="704" ht="15">
      <c r="K704" s="4">
        <f>IF(ISBLANK(J704),"",INDEX('Reference Sheet'!B:B,MATCH('Cheerleading Registration'!J704,'Reference Sheet'!A:A,)))</f>
      </c>
    </row>
    <row r="705" ht="15">
      <c r="K705" s="4">
        <f>IF(ISBLANK(J705),"",INDEX('Reference Sheet'!B:B,MATCH('Cheerleading Registration'!J705,'Reference Sheet'!A:A,)))</f>
      </c>
    </row>
    <row r="706" ht="15">
      <c r="K706" s="4">
        <f>IF(ISBLANK(J706),"",INDEX('Reference Sheet'!B:B,MATCH('Cheerleading Registration'!J706,'Reference Sheet'!A:A,)))</f>
      </c>
    </row>
    <row r="707" ht="15">
      <c r="K707" s="4">
        <f>IF(ISBLANK(J707),"",INDEX('Reference Sheet'!B:B,MATCH('Cheerleading Registration'!J707,'Reference Sheet'!A:A,)))</f>
      </c>
    </row>
    <row r="708" ht="15">
      <c r="K708" s="4">
        <f>IF(ISBLANK(J708),"",INDEX('Reference Sheet'!B:B,MATCH('Cheerleading Registration'!J708,'Reference Sheet'!A:A,)))</f>
      </c>
    </row>
    <row r="709" ht="15">
      <c r="K709" s="4">
        <f>IF(ISBLANK(J709),"",INDEX('Reference Sheet'!B:B,MATCH('Cheerleading Registration'!J709,'Reference Sheet'!A:A,)))</f>
      </c>
    </row>
    <row r="710" ht="15">
      <c r="K710" s="4">
        <f>IF(ISBLANK(J710),"",INDEX('Reference Sheet'!B:B,MATCH('Cheerleading Registration'!J710,'Reference Sheet'!A:A,)))</f>
      </c>
    </row>
    <row r="711" ht="15">
      <c r="K711" s="4">
        <f>IF(ISBLANK(J711),"",INDEX('Reference Sheet'!B:B,MATCH('Cheerleading Registration'!J711,'Reference Sheet'!A:A,)))</f>
      </c>
    </row>
    <row r="712" ht="15">
      <c r="K712" s="4">
        <f>IF(ISBLANK(J712),"",INDEX('Reference Sheet'!B:B,MATCH('Cheerleading Registration'!J712,'Reference Sheet'!A:A,)))</f>
      </c>
    </row>
    <row r="713" ht="15">
      <c r="K713" s="4">
        <f>IF(ISBLANK(J713),"",INDEX('Reference Sheet'!B:B,MATCH('Cheerleading Registration'!J713,'Reference Sheet'!A:A,)))</f>
      </c>
    </row>
    <row r="714" ht="15">
      <c r="K714" s="4">
        <f>IF(ISBLANK(J714),"",INDEX('Reference Sheet'!B:B,MATCH('Cheerleading Registration'!J714,'Reference Sheet'!A:A,)))</f>
      </c>
    </row>
    <row r="715" ht="15">
      <c r="K715" s="4">
        <f>IF(ISBLANK(J715),"",INDEX('Reference Sheet'!B:B,MATCH('Cheerleading Registration'!J715,'Reference Sheet'!A:A,)))</f>
      </c>
    </row>
    <row r="716" ht="15">
      <c r="K716" s="4">
        <f>IF(ISBLANK(J716),"",INDEX('Reference Sheet'!B:B,MATCH('Cheerleading Registration'!J716,'Reference Sheet'!A:A,)))</f>
      </c>
    </row>
    <row r="717" ht="15">
      <c r="K717" s="4">
        <f>IF(ISBLANK(J717),"",INDEX('Reference Sheet'!B:B,MATCH('Cheerleading Registration'!J717,'Reference Sheet'!A:A,)))</f>
      </c>
    </row>
    <row r="718" ht="15">
      <c r="K718" s="4">
        <f>IF(ISBLANK(J718),"",INDEX('Reference Sheet'!B:B,MATCH('Cheerleading Registration'!J718,'Reference Sheet'!A:A,)))</f>
      </c>
    </row>
    <row r="719" ht="15">
      <c r="K719" s="4">
        <f>IF(ISBLANK(J719),"",INDEX('Reference Sheet'!B:B,MATCH('Cheerleading Registration'!J719,'Reference Sheet'!A:A,)))</f>
      </c>
    </row>
    <row r="720" ht="15">
      <c r="K720" s="4">
        <f>IF(ISBLANK(J720),"",INDEX('Reference Sheet'!B:B,MATCH('Cheerleading Registration'!J720,'Reference Sheet'!A:A,)))</f>
      </c>
    </row>
    <row r="721" ht="15">
      <c r="K721" s="4">
        <f>IF(ISBLANK(J721),"",INDEX('Reference Sheet'!B:B,MATCH('Cheerleading Registration'!J721,'Reference Sheet'!A:A,)))</f>
      </c>
    </row>
    <row r="722" ht="15">
      <c r="K722" s="4">
        <f>IF(ISBLANK(J722),"",INDEX('Reference Sheet'!B:B,MATCH('Cheerleading Registration'!J722,'Reference Sheet'!A:A,)))</f>
      </c>
    </row>
    <row r="723" ht="15">
      <c r="K723" s="4">
        <f>IF(ISBLANK(J723),"",INDEX('Reference Sheet'!B:B,MATCH('Cheerleading Registration'!J723,'Reference Sheet'!A:A,)))</f>
      </c>
    </row>
    <row r="724" ht="15">
      <c r="K724" s="4">
        <f>IF(ISBLANK(J724),"",INDEX('Reference Sheet'!B:B,MATCH('Cheerleading Registration'!J724,'Reference Sheet'!A:A,)))</f>
      </c>
    </row>
    <row r="725" ht="15">
      <c r="K725" s="4">
        <f>IF(ISBLANK(J725),"",INDEX('Reference Sheet'!B:B,MATCH('Cheerleading Registration'!J725,'Reference Sheet'!A:A,)))</f>
      </c>
    </row>
    <row r="726" ht="15">
      <c r="K726" s="4">
        <f>IF(ISBLANK(J726),"",INDEX('Reference Sheet'!B:B,MATCH('Cheerleading Registration'!J726,'Reference Sheet'!A:A,)))</f>
      </c>
    </row>
    <row r="727" ht="15">
      <c r="K727" s="4">
        <f>IF(ISBLANK(J727),"",INDEX('Reference Sheet'!B:B,MATCH('Cheerleading Registration'!J727,'Reference Sheet'!A:A,)))</f>
      </c>
    </row>
    <row r="728" ht="15">
      <c r="K728" s="4">
        <f>IF(ISBLANK(J728),"",INDEX('Reference Sheet'!B:B,MATCH('Cheerleading Registration'!J728,'Reference Sheet'!A:A,)))</f>
      </c>
    </row>
    <row r="729" ht="15">
      <c r="K729" s="4">
        <f>IF(ISBLANK(J729),"",INDEX('Reference Sheet'!B:B,MATCH('Cheerleading Registration'!J729,'Reference Sheet'!A:A,)))</f>
      </c>
    </row>
    <row r="730" ht="15">
      <c r="K730" s="4">
        <f>IF(ISBLANK(J730),"",INDEX('Reference Sheet'!B:B,MATCH('Cheerleading Registration'!J730,'Reference Sheet'!A:A,)))</f>
      </c>
    </row>
    <row r="731" ht="15">
      <c r="K731" s="4">
        <f>IF(ISBLANK(J731),"",INDEX('Reference Sheet'!B:B,MATCH('Cheerleading Registration'!J731,'Reference Sheet'!A:A,)))</f>
      </c>
    </row>
    <row r="732" ht="15">
      <c r="K732" s="4">
        <f>IF(ISBLANK(J732),"",INDEX('Reference Sheet'!B:B,MATCH('Cheerleading Registration'!J732,'Reference Sheet'!A:A,)))</f>
      </c>
    </row>
    <row r="733" ht="15">
      <c r="K733" s="4">
        <f>IF(ISBLANK(J733),"",INDEX('Reference Sheet'!B:B,MATCH('Cheerleading Registration'!J733,'Reference Sheet'!A:A,)))</f>
      </c>
    </row>
    <row r="734" ht="15">
      <c r="K734" s="4">
        <f>IF(ISBLANK(J734),"",INDEX('Reference Sheet'!B:B,MATCH('Cheerleading Registration'!J734,'Reference Sheet'!A:A,)))</f>
      </c>
    </row>
    <row r="735" ht="15">
      <c r="K735" s="4">
        <f>IF(ISBLANK(J735),"",INDEX('Reference Sheet'!B:B,MATCH('Cheerleading Registration'!J735,'Reference Sheet'!A:A,)))</f>
      </c>
    </row>
    <row r="736" ht="15">
      <c r="K736" s="4">
        <f>IF(ISBLANK(J736),"",INDEX('Reference Sheet'!B:B,MATCH('Cheerleading Registration'!J736,'Reference Sheet'!A:A,)))</f>
      </c>
    </row>
    <row r="737" ht="15">
      <c r="K737" s="4">
        <f>IF(ISBLANK(J737),"",INDEX('Reference Sheet'!B:B,MATCH('Cheerleading Registration'!J737,'Reference Sheet'!A:A,)))</f>
      </c>
    </row>
    <row r="738" ht="15">
      <c r="K738" s="4">
        <f>IF(ISBLANK(J738),"",INDEX('Reference Sheet'!B:B,MATCH('Cheerleading Registration'!J738,'Reference Sheet'!A:A,)))</f>
      </c>
    </row>
    <row r="739" ht="15">
      <c r="K739" s="4">
        <f>IF(ISBLANK(J739),"",INDEX('Reference Sheet'!B:B,MATCH('Cheerleading Registration'!J739,'Reference Sheet'!A:A,)))</f>
      </c>
    </row>
    <row r="740" ht="15">
      <c r="K740" s="4">
        <f>IF(ISBLANK(J740),"",INDEX('Reference Sheet'!B:B,MATCH('Cheerleading Registration'!J740,'Reference Sheet'!A:A,)))</f>
      </c>
    </row>
    <row r="741" ht="15">
      <c r="K741" s="4">
        <f>IF(ISBLANK(J741),"",INDEX('Reference Sheet'!B:B,MATCH('Cheerleading Registration'!J741,'Reference Sheet'!A:A,)))</f>
      </c>
    </row>
    <row r="742" ht="15">
      <c r="K742" s="4">
        <f>IF(ISBLANK(J742),"",INDEX('Reference Sheet'!B:B,MATCH('Cheerleading Registration'!J742,'Reference Sheet'!A:A,)))</f>
      </c>
    </row>
    <row r="743" ht="15">
      <c r="K743" s="4">
        <f>IF(ISBLANK(J743),"",INDEX('Reference Sheet'!B:B,MATCH('Cheerleading Registration'!J743,'Reference Sheet'!A:A,)))</f>
      </c>
    </row>
    <row r="744" ht="15">
      <c r="K744" s="4">
        <f>IF(ISBLANK(J744),"",INDEX('Reference Sheet'!B:B,MATCH('Cheerleading Registration'!J744,'Reference Sheet'!A:A,)))</f>
      </c>
    </row>
    <row r="745" ht="15">
      <c r="K745" s="4">
        <f>IF(ISBLANK(J745),"",INDEX('Reference Sheet'!B:B,MATCH('Cheerleading Registration'!J745,'Reference Sheet'!A:A,)))</f>
      </c>
    </row>
    <row r="746" ht="15">
      <c r="K746" s="4">
        <f>IF(ISBLANK(J746),"",INDEX('Reference Sheet'!B:B,MATCH('Cheerleading Registration'!J746,'Reference Sheet'!A:A,)))</f>
      </c>
    </row>
    <row r="747" ht="15">
      <c r="K747" s="4">
        <f>IF(ISBLANK(J747),"",INDEX('Reference Sheet'!B:B,MATCH('Cheerleading Registration'!J747,'Reference Sheet'!A:A,)))</f>
      </c>
    </row>
    <row r="748" ht="15">
      <c r="K748" s="4">
        <f>IF(ISBLANK(J748),"",INDEX('Reference Sheet'!B:B,MATCH('Cheerleading Registration'!J748,'Reference Sheet'!A:A,)))</f>
      </c>
    </row>
    <row r="749" ht="15">
      <c r="K749" s="4">
        <f>IF(ISBLANK(J749),"",INDEX('Reference Sheet'!B:B,MATCH('Cheerleading Registration'!J749,'Reference Sheet'!A:A,)))</f>
      </c>
    </row>
    <row r="750" ht="15">
      <c r="K750" s="4">
        <f>IF(ISBLANK(J750),"",INDEX('Reference Sheet'!B:B,MATCH('Cheerleading Registration'!J750,'Reference Sheet'!A:A,)))</f>
      </c>
    </row>
    <row r="751" ht="15">
      <c r="K751" s="4">
        <f>IF(ISBLANK(J751),"",INDEX('Reference Sheet'!B:B,MATCH('Cheerleading Registration'!J751,'Reference Sheet'!A:A,)))</f>
      </c>
    </row>
    <row r="752" ht="15">
      <c r="K752" s="4">
        <f>IF(ISBLANK(J752),"",INDEX('Reference Sheet'!B:B,MATCH('Cheerleading Registration'!J752,'Reference Sheet'!A:A,)))</f>
      </c>
    </row>
    <row r="753" ht="15">
      <c r="K753" s="4">
        <f>IF(ISBLANK(J753),"",INDEX('Reference Sheet'!B:B,MATCH('Cheerleading Registration'!J753,'Reference Sheet'!A:A,)))</f>
      </c>
    </row>
    <row r="754" ht="15">
      <c r="K754" s="4">
        <f>IF(ISBLANK(J754),"",INDEX('Reference Sheet'!B:B,MATCH('Cheerleading Registration'!J754,'Reference Sheet'!A:A,)))</f>
      </c>
    </row>
    <row r="755" ht="15">
      <c r="K755" s="4">
        <f>IF(ISBLANK(J755),"",INDEX('Reference Sheet'!B:B,MATCH('Cheerleading Registration'!J755,'Reference Sheet'!A:A,)))</f>
      </c>
    </row>
    <row r="756" ht="15">
      <c r="K756" s="4">
        <f>IF(ISBLANK(J756),"",INDEX('Reference Sheet'!B:B,MATCH('Cheerleading Registration'!J756,'Reference Sheet'!A:A,)))</f>
      </c>
    </row>
    <row r="757" ht="15">
      <c r="K757" s="4">
        <f>IF(ISBLANK(J757),"",INDEX('Reference Sheet'!B:B,MATCH('Cheerleading Registration'!J757,'Reference Sheet'!A:A,)))</f>
      </c>
    </row>
    <row r="758" ht="15">
      <c r="K758" s="4">
        <f>IF(ISBLANK(J758),"",INDEX('Reference Sheet'!B:B,MATCH('Cheerleading Registration'!J758,'Reference Sheet'!A:A,)))</f>
      </c>
    </row>
    <row r="759" ht="15">
      <c r="K759" s="4">
        <f>IF(ISBLANK(J759),"",INDEX('Reference Sheet'!B:B,MATCH('Cheerleading Registration'!J759,'Reference Sheet'!A:A,)))</f>
      </c>
    </row>
    <row r="760" ht="15">
      <c r="K760" s="4">
        <f>IF(ISBLANK(J760),"",INDEX('Reference Sheet'!B:B,MATCH('Cheerleading Registration'!J760,'Reference Sheet'!A:A,)))</f>
      </c>
    </row>
    <row r="761" ht="15">
      <c r="K761" s="4">
        <f>IF(ISBLANK(J761),"",INDEX('Reference Sheet'!B:B,MATCH('Cheerleading Registration'!J761,'Reference Sheet'!A:A,)))</f>
      </c>
    </row>
    <row r="762" ht="15">
      <c r="K762" s="4">
        <f>IF(ISBLANK(J762),"",INDEX('Reference Sheet'!B:B,MATCH('Cheerleading Registration'!J762,'Reference Sheet'!A:A,)))</f>
      </c>
    </row>
    <row r="763" ht="15">
      <c r="K763" s="4">
        <f>IF(ISBLANK(J763),"",INDEX('Reference Sheet'!B:B,MATCH('Cheerleading Registration'!J763,'Reference Sheet'!A:A,)))</f>
      </c>
    </row>
    <row r="764" ht="15">
      <c r="K764" s="4">
        <f>IF(ISBLANK(J764),"",INDEX('Reference Sheet'!B:B,MATCH('Cheerleading Registration'!J764,'Reference Sheet'!A:A,)))</f>
      </c>
    </row>
    <row r="765" ht="15">
      <c r="K765" s="4">
        <f>IF(ISBLANK(J765),"",INDEX('Reference Sheet'!B:B,MATCH('Cheerleading Registration'!J765,'Reference Sheet'!A:A,)))</f>
      </c>
    </row>
    <row r="766" ht="15">
      <c r="K766" s="4">
        <f>IF(ISBLANK(J766),"",INDEX('Reference Sheet'!B:B,MATCH('Cheerleading Registration'!J766,'Reference Sheet'!A:A,)))</f>
      </c>
    </row>
    <row r="767" ht="15">
      <c r="K767" s="4">
        <f>IF(ISBLANK(J767),"",INDEX('Reference Sheet'!B:B,MATCH('Cheerleading Registration'!J767,'Reference Sheet'!A:A,)))</f>
      </c>
    </row>
    <row r="768" ht="15">
      <c r="K768" s="4">
        <f>IF(ISBLANK(J768),"",INDEX('Reference Sheet'!B:B,MATCH('Cheerleading Registration'!J768,'Reference Sheet'!A:A,)))</f>
      </c>
    </row>
    <row r="769" ht="15">
      <c r="K769" s="4">
        <f>IF(ISBLANK(J769),"",INDEX('Reference Sheet'!B:B,MATCH('Cheerleading Registration'!J769,'Reference Sheet'!A:A,)))</f>
      </c>
    </row>
    <row r="770" ht="15">
      <c r="K770" s="4">
        <f>IF(ISBLANK(J770),"",INDEX('Reference Sheet'!B:B,MATCH('Cheerleading Registration'!J770,'Reference Sheet'!A:A,)))</f>
      </c>
    </row>
    <row r="771" ht="15">
      <c r="K771" s="4">
        <f>IF(ISBLANK(J771),"",INDEX('Reference Sheet'!B:B,MATCH('Cheerleading Registration'!J771,'Reference Sheet'!A:A,)))</f>
      </c>
    </row>
    <row r="772" ht="15">
      <c r="K772" s="4">
        <f>IF(ISBLANK(J772),"",INDEX('Reference Sheet'!B:B,MATCH('Cheerleading Registration'!J772,'Reference Sheet'!A:A,)))</f>
      </c>
    </row>
    <row r="773" ht="15">
      <c r="K773" s="4">
        <f>IF(ISBLANK(J773),"",INDEX('Reference Sheet'!B:B,MATCH('Cheerleading Registration'!J773,'Reference Sheet'!A:A,)))</f>
      </c>
    </row>
    <row r="774" ht="15">
      <c r="K774" s="4">
        <f>IF(ISBLANK(J774),"",INDEX('Reference Sheet'!B:B,MATCH('Cheerleading Registration'!J774,'Reference Sheet'!A:A,)))</f>
      </c>
    </row>
    <row r="775" ht="15">
      <c r="K775" s="4">
        <f>IF(ISBLANK(J775),"",INDEX('Reference Sheet'!B:B,MATCH('Cheerleading Registration'!J775,'Reference Sheet'!A:A,)))</f>
      </c>
    </row>
    <row r="776" ht="15">
      <c r="K776" s="4">
        <f>IF(ISBLANK(J776),"",INDEX('Reference Sheet'!B:B,MATCH('Cheerleading Registration'!J776,'Reference Sheet'!A:A,)))</f>
      </c>
    </row>
    <row r="777" ht="15">
      <c r="K777" s="4">
        <f>IF(ISBLANK(J777),"",INDEX('Reference Sheet'!B:B,MATCH('Cheerleading Registration'!J777,'Reference Sheet'!A:A,)))</f>
      </c>
    </row>
    <row r="778" ht="15">
      <c r="K778" s="4">
        <f>IF(ISBLANK(J778),"",INDEX('Reference Sheet'!B:B,MATCH('Cheerleading Registration'!J778,'Reference Sheet'!A:A,)))</f>
      </c>
    </row>
    <row r="779" ht="15">
      <c r="K779" s="4">
        <f>IF(ISBLANK(J779),"",INDEX('Reference Sheet'!B:B,MATCH('Cheerleading Registration'!J779,'Reference Sheet'!A:A,)))</f>
      </c>
    </row>
    <row r="780" ht="15">
      <c r="K780" s="4">
        <f>IF(ISBLANK(J780),"",INDEX('Reference Sheet'!B:B,MATCH('Cheerleading Registration'!J780,'Reference Sheet'!A:A,)))</f>
      </c>
    </row>
    <row r="781" ht="15">
      <c r="K781" s="4">
        <f>IF(ISBLANK(J781),"",INDEX('Reference Sheet'!B:B,MATCH('Cheerleading Registration'!J781,'Reference Sheet'!A:A,)))</f>
      </c>
    </row>
    <row r="782" ht="15">
      <c r="K782" s="4">
        <f>IF(ISBLANK(J782),"",INDEX('Reference Sheet'!B:B,MATCH('Cheerleading Registration'!J782,'Reference Sheet'!A:A,)))</f>
      </c>
    </row>
    <row r="783" ht="15">
      <c r="K783" s="4">
        <f>IF(ISBLANK(J783),"",INDEX('Reference Sheet'!B:B,MATCH('Cheerleading Registration'!J783,'Reference Sheet'!A:A,)))</f>
      </c>
    </row>
    <row r="784" ht="15">
      <c r="K784" s="4">
        <f>IF(ISBLANK(J784),"",INDEX('Reference Sheet'!B:B,MATCH('Cheerleading Registration'!J784,'Reference Sheet'!A:A,)))</f>
      </c>
    </row>
    <row r="785" ht="15">
      <c r="K785" s="4">
        <f>IF(ISBLANK(J785),"",INDEX('Reference Sheet'!B:B,MATCH('Cheerleading Registration'!J785,'Reference Sheet'!A:A,)))</f>
      </c>
    </row>
    <row r="786" ht="15">
      <c r="K786" s="4">
        <f>IF(ISBLANK(J786),"",INDEX('Reference Sheet'!B:B,MATCH('Cheerleading Registration'!J786,'Reference Sheet'!A:A,)))</f>
      </c>
    </row>
    <row r="787" ht="15">
      <c r="K787" s="4">
        <f>IF(ISBLANK(J787),"",INDEX('Reference Sheet'!B:B,MATCH('Cheerleading Registration'!J787,'Reference Sheet'!A:A,)))</f>
      </c>
    </row>
    <row r="788" ht="15">
      <c r="K788" s="4">
        <f>IF(ISBLANK(J788),"",INDEX('Reference Sheet'!B:B,MATCH('Cheerleading Registration'!J788,'Reference Sheet'!A:A,)))</f>
      </c>
    </row>
    <row r="789" ht="15">
      <c r="K789" s="4">
        <f>IF(ISBLANK(J789),"",INDEX('Reference Sheet'!B:B,MATCH('Cheerleading Registration'!J789,'Reference Sheet'!A:A,)))</f>
      </c>
    </row>
    <row r="790" ht="15">
      <c r="K790" s="4">
        <f>IF(ISBLANK(J790),"",INDEX('Reference Sheet'!B:B,MATCH('Cheerleading Registration'!J790,'Reference Sheet'!A:A,)))</f>
      </c>
    </row>
    <row r="791" ht="15">
      <c r="K791" s="4">
        <f>IF(ISBLANK(J791),"",INDEX('Reference Sheet'!B:B,MATCH('Cheerleading Registration'!J791,'Reference Sheet'!A:A,)))</f>
      </c>
    </row>
    <row r="792" ht="15">
      <c r="K792" s="4">
        <f>IF(ISBLANK(J792),"",INDEX('Reference Sheet'!B:B,MATCH('Cheerleading Registration'!J792,'Reference Sheet'!A:A,)))</f>
      </c>
    </row>
    <row r="793" ht="15">
      <c r="K793" s="4">
        <f>IF(ISBLANK(J793),"",INDEX('Reference Sheet'!B:B,MATCH('Cheerleading Registration'!J793,'Reference Sheet'!A:A,)))</f>
      </c>
    </row>
    <row r="794" ht="15">
      <c r="K794" s="4">
        <f>IF(ISBLANK(J794),"",INDEX('Reference Sheet'!B:B,MATCH('Cheerleading Registration'!J794,'Reference Sheet'!A:A,)))</f>
      </c>
    </row>
    <row r="795" ht="15">
      <c r="K795" s="4">
        <f>IF(ISBLANK(J795),"",INDEX('Reference Sheet'!B:B,MATCH('Cheerleading Registration'!J795,'Reference Sheet'!A:A,)))</f>
      </c>
    </row>
    <row r="796" ht="15">
      <c r="K796" s="4">
        <f>IF(ISBLANK(J796),"",INDEX('Reference Sheet'!B:B,MATCH('Cheerleading Registration'!J796,'Reference Sheet'!A:A,)))</f>
      </c>
    </row>
    <row r="797" ht="15">
      <c r="K797" s="4">
        <f>IF(ISBLANK(J797),"",INDEX('Reference Sheet'!B:B,MATCH('Cheerleading Registration'!J797,'Reference Sheet'!A:A,)))</f>
      </c>
    </row>
    <row r="798" ht="15">
      <c r="K798" s="4">
        <f>IF(ISBLANK(J798),"",INDEX('Reference Sheet'!B:B,MATCH('Cheerleading Registration'!J798,'Reference Sheet'!A:A,)))</f>
      </c>
    </row>
    <row r="799" ht="15">
      <c r="K799" s="4">
        <f>IF(ISBLANK(J799),"",INDEX('Reference Sheet'!B:B,MATCH('Cheerleading Registration'!J799,'Reference Sheet'!A:A,)))</f>
      </c>
    </row>
    <row r="800" ht="15">
      <c r="K800" s="4">
        <f>IF(ISBLANK(J800),"",INDEX('Reference Sheet'!B:B,MATCH('Cheerleading Registration'!J800,'Reference Sheet'!A:A,)))</f>
      </c>
    </row>
    <row r="801" ht="15">
      <c r="K801" s="4">
        <f>IF(ISBLANK(J801),"",INDEX('Reference Sheet'!B:B,MATCH('Cheerleading Registration'!J801,'Reference Sheet'!A:A,)))</f>
      </c>
    </row>
    <row r="802" ht="15">
      <c r="K802" s="4">
        <f>IF(ISBLANK(J802),"",INDEX('Reference Sheet'!B:B,MATCH('Cheerleading Registration'!J802,'Reference Sheet'!A:A,)))</f>
      </c>
    </row>
    <row r="803" ht="15">
      <c r="K803" s="4">
        <f>IF(ISBLANK(J803),"",INDEX('Reference Sheet'!B:B,MATCH('Cheerleading Registration'!J803,'Reference Sheet'!A:A,)))</f>
      </c>
    </row>
    <row r="804" ht="15">
      <c r="K804" s="4">
        <f>IF(ISBLANK(J804),"",INDEX('Reference Sheet'!B:B,MATCH('Cheerleading Registration'!J804,'Reference Sheet'!A:A,)))</f>
      </c>
    </row>
    <row r="805" ht="15">
      <c r="K805" s="4">
        <f>IF(ISBLANK(J805),"",INDEX('Reference Sheet'!B:B,MATCH('Cheerleading Registration'!J805,'Reference Sheet'!A:A,)))</f>
      </c>
    </row>
    <row r="806" ht="15">
      <c r="K806" s="4">
        <f>IF(ISBLANK(J806),"",INDEX('Reference Sheet'!B:B,MATCH('Cheerleading Registration'!J806,'Reference Sheet'!A:A,)))</f>
      </c>
    </row>
    <row r="807" ht="15">
      <c r="K807" s="4">
        <f>IF(ISBLANK(J807),"",INDEX('Reference Sheet'!B:B,MATCH('Cheerleading Registration'!J807,'Reference Sheet'!A:A,)))</f>
      </c>
    </row>
    <row r="808" ht="15">
      <c r="K808" s="4">
        <f>IF(ISBLANK(J808),"",INDEX('Reference Sheet'!B:B,MATCH('Cheerleading Registration'!J808,'Reference Sheet'!A:A,)))</f>
      </c>
    </row>
    <row r="809" ht="15">
      <c r="K809" s="4">
        <f>IF(ISBLANK(J809),"",INDEX('Reference Sheet'!B:B,MATCH('Cheerleading Registration'!J809,'Reference Sheet'!A:A,)))</f>
      </c>
    </row>
    <row r="810" ht="15">
      <c r="K810" s="4">
        <f>IF(ISBLANK(J810),"",INDEX('Reference Sheet'!B:B,MATCH('Cheerleading Registration'!J810,'Reference Sheet'!A:A,)))</f>
      </c>
    </row>
    <row r="811" ht="15">
      <c r="K811" s="4">
        <f>IF(ISBLANK(J811),"",INDEX('Reference Sheet'!B:B,MATCH('Cheerleading Registration'!J811,'Reference Sheet'!A:A,)))</f>
      </c>
    </row>
    <row r="812" ht="15">
      <c r="K812" s="4">
        <f>IF(ISBLANK(J812),"",INDEX('Reference Sheet'!B:B,MATCH('Cheerleading Registration'!J812,'Reference Sheet'!A:A,)))</f>
      </c>
    </row>
    <row r="813" ht="15">
      <c r="K813" s="4">
        <f>IF(ISBLANK(J813),"",INDEX('Reference Sheet'!B:B,MATCH('Cheerleading Registration'!J813,'Reference Sheet'!A:A,)))</f>
      </c>
    </row>
    <row r="814" ht="15">
      <c r="K814" s="4">
        <f>IF(ISBLANK(J814),"",INDEX('Reference Sheet'!B:B,MATCH('Cheerleading Registration'!J814,'Reference Sheet'!A:A,)))</f>
      </c>
    </row>
    <row r="815" ht="15">
      <c r="K815" s="4">
        <f>IF(ISBLANK(J815),"",INDEX('Reference Sheet'!B:B,MATCH('Cheerleading Registration'!J815,'Reference Sheet'!A:A,)))</f>
      </c>
    </row>
    <row r="816" ht="15">
      <c r="K816" s="4">
        <f>IF(ISBLANK(J816),"",INDEX('Reference Sheet'!B:B,MATCH('Cheerleading Registration'!J816,'Reference Sheet'!A:A,)))</f>
      </c>
    </row>
    <row r="817" ht="15">
      <c r="K817" s="4">
        <f>IF(ISBLANK(J817),"",INDEX('Reference Sheet'!B:B,MATCH('Cheerleading Registration'!J817,'Reference Sheet'!A:A,)))</f>
      </c>
    </row>
    <row r="818" ht="15">
      <c r="K818" s="4">
        <f>IF(ISBLANK(J818),"",INDEX('Reference Sheet'!B:B,MATCH('Cheerleading Registration'!J818,'Reference Sheet'!A:A,)))</f>
      </c>
    </row>
    <row r="819" ht="15">
      <c r="K819" s="4">
        <f>IF(ISBLANK(J819),"",INDEX('Reference Sheet'!B:B,MATCH('Cheerleading Registration'!J819,'Reference Sheet'!A:A,)))</f>
      </c>
    </row>
    <row r="820" ht="15">
      <c r="K820" s="4">
        <f>IF(ISBLANK(J820),"",INDEX('Reference Sheet'!B:B,MATCH('Cheerleading Registration'!J820,'Reference Sheet'!A:A,)))</f>
      </c>
    </row>
    <row r="821" ht="15">
      <c r="K821" s="4">
        <f>IF(ISBLANK(J821),"",INDEX('Reference Sheet'!B:B,MATCH('Cheerleading Registration'!J821,'Reference Sheet'!A:A,)))</f>
      </c>
    </row>
    <row r="822" ht="15">
      <c r="K822" s="4">
        <f>IF(ISBLANK(J822),"",INDEX('Reference Sheet'!B:B,MATCH('Cheerleading Registration'!J822,'Reference Sheet'!A:A,)))</f>
      </c>
    </row>
    <row r="823" ht="15">
      <c r="K823" s="4">
        <f>IF(ISBLANK(J823),"",INDEX('Reference Sheet'!B:B,MATCH('Cheerleading Registration'!J823,'Reference Sheet'!A:A,)))</f>
      </c>
    </row>
    <row r="824" ht="15">
      <c r="K824" s="4">
        <f>IF(ISBLANK(J824),"",INDEX('Reference Sheet'!B:B,MATCH('Cheerleading Registration'!J824,'Reference Sheet'!A:A,)))</f>
      </c>
    </row>
    <row r="825" ht="15">
      <c r="K825" s="4">
        <f>IF(ISBLANK(J825),"",INDEX('Reference Sheet'!B:B,MATCH('Cheerleading Registration'!J825,'Reference Sheet'!A:A,)))</f>
      </c>
    </row>
    <row r="826" ht="15">
      <c r="K826" s="4">
        <f>IF(ISBLANK(J826),"",INDEX('Reference Sheet'!B:B,MATCH('Cheerleading Registration'!J826,'Reference Sheet'!A:A,)))</f>
      </c>
    </row>
    <row r="827" ht="15">
      <c r="K827" s="4">
        <f>IF(ISBLANK(J827),"",INDEX('Reference Sheet'!B:B,MATCH('Cheerleading Registration'!J827,'Reference Sheet'!A:A,)))</f>
      </c>
    </row>
    <row r="828" ht="15">
      <c r="K828" s="4">
        <f>IF(ISBLANK(J828),"",INDEX('Reference Sheet'!B:B,MATCH('Cheerleading Registration'!J828,'Reference Sheet'!A:A,)))</f>
      </c>
    </row>
    <row r="829" ht="15">
      <c r="K829" s="4">
        <f>IF(ISBLANK(J829),"",INDEX('Reference Sheet'!B:B,MATCH('Cheerleading Registration'!J829,'Reference Sheet'!A:A,)))</f>
      </c>
    </row>
    <row r="830" ht="15">
      <c r="K830" s="4">
        <f>IF(ISBLANK(J830),"",INDEX('Reference Sheet'!B:B,MATCH('Cheerleading Registration'!J830,'Reference Sheet'!A:A,)))</f>
      </c>
    </row>
    <row r="831" ht="15">
      <c r="K831" s="4">
        <f>IF(ISBLANK(J831),"",INDEX('Reference Sheet'!B:B,MATCH('Cheerleading Registration'!J831,'Reference Sheet'!A:A,)))</f>
      </c>
    </row>
    <row r="832" ht="15">
      <c r="K832" s="4">
        <f>IF(ISBLANK(J832),"",INDEX('Reference Sheet'!B:B,MATCH('Cheerleading Registration'!J832,'Reference Sheet'!A:A,)))</f>
      </c>
    </row>
    <row r="833" ht="15">
      <c r="K833" s="4">
        <f>IF(ISBLANK(J833),"",INDEX('Reference Sheet'!B:B,MATCH('Cheerleading Registration'!J833,'Reference Sheet'!A:A,)))</f>
      </c>
    </row>
    <row r="834" ht="15">
      <c r="K834" s="4">
        <f>IF(ISBLANK(J834),"",INDEX('Reference Sheet'!B:B,MATCH('Cheerleading Registration'!J834,'Reference Sheet'!A:A,)))</f>
      </c>
    </row>
    <row r="835" ht="15">
      <c r="K835" s="4">
        <f>IF(ISBLANK(J835),"",INDEX('Reference Sheet'!B:B,MATCH('Cheerleading Registration'!J835,'Reference Sheet'!A:A,)))</f>
      </c>
    </row>
    <row r="836" ht="15">
      <c r="K836" s="4">
        <f>IF(ISBLANK(J836),"",INDEX('Reference Sheet'!B:B,MATCH('Cheerleading Registration'!J836,'Reference Sheet'!A:A,)))</f>
      </c>
    </row>
    <row r="837" ht="15">
      <c r="K837" s="4">
        <f>IF(ISBLANK(J837),"",INDEX('Reference Sheet'!B:B,MATCH('Cheerleading Registration'!J837,'Reference Sheet'!A:A,)))</f>
      </c>
    </row>
    <row r="838" ht="15">
      <c r="K838" s="4">
        <f>IF(ISBLANK(J838),"",INDEX('Reference Sheet'!B:B,MATCH('Cheerleading Registration'!J838,'Reference Sheet'!A:A,)))</f>
      </c>
    </row>
    <row r="839" ht="15">
      <c r="K839" s="4">
        <f>IF(ISBLANK(J839),"",INDEX('Reference Sheet'!B:B,MATCH('Cheerleading Registration'!J839,'Reference Sheet'!A:A,)))</f>
      </c>
    </row>
    <row r="840" ht="15">
      <c r="K840" s="4">
        <f>IF(ISBLANK(J840),"",INDEX('Reference Sheet'!B:B,MATCH('Cheerleading Registration'!J840,'Reference Sheet'!A:A,)))</f>
      </c>
    </row>
    <row r="841" ht="15">
      <c r="K841" s="4">
        <f>IF(ISBLANK(J841),"",INDEX('Reference Sheet'!B:B,MATCH('Cheerleading Registration'!J841,'Reference Sheet'!A:A,)))</f>
      </c>
    </row>
    <row r="842" ht="15">
      <c r="K842" s="4">
        <f>IF(ISBLANK(J842),"",INDEX('Reference Sheet'!B:B,MATCH('Cheerleading Registration'!J842,'Reference Sheet'!A:A,)))</f>
      </c>
    </row>
    <row r="843" ht="15">
      <c r="K843" s="4">
        <f>IF(ISBLANK(J843),"",INDEX('Reference Sheet'!B:B,MATCH('Cheerleading Registration'!J843,'Reference Sheet'!A:A,)))</f>
      </c>
    </row>
    <row r="844" ht="15">
      <c r="K844" s="4">
        <f>IF(ISBLANK(J844),"",INDEX('Reference Sheet'!B:B,MATCH('Cheerleading Registration'!J844,'Reference Sheet'!A:A,)))</f>
      </c>
    </row>
    <row r="845" ht="15">
      <c r="K845" s="4">
        <f>IF(ISBLANK(J845),"",INDEX('Reference Sheet'!B:B,MATCH('Cheerleading Registration'!J845,'Reference Sheet'!A:A,)))</f>
      </c>
    </row>
    <row r="846" ht="15">
      <c r="K846" s="4">
        <f>IF(ISBLANK(J846),"",INDEX('Reference Sheet'!B:B,MATCH('Cheerleading Registration'!J846,'Reference Sheet'!A:A,)))</f>
      </c>
    </row>
    <row r="847" ht="15">
      <c r="K847" s="4">
        <f>IF(ISBLANK(J847),"",INDEX('Reference Sheet'!B:B,MATCH('Cheerleading Registration'!J847,'Reference Sheet'!A:A,)))</f>
      </c>
    </row>
    <row r="848" ht="15">
      <c r="K848" s="4">
        <f>IF(ISBLANK(J848),"",INDEX('Reference Sheet'!B:B,MATCH('Cheerleading Registration'!J848,'Reference Sheet'!A:A,)))</f>
      </c>
    </row>
    <row r="849" ht="15">
      <c r="K849" s="4">
        <f>IF(ISBLANK(J849),"",INDEX('Reference Sheet'!B:B,MATCH('Cheerleading Registration'!J849,'Reference Sheet'!A:A,)))</f>
      </c>
    </row>
    <row r="850" ht="15">
      <c r="K850" s="4">
        <f>IF(ISBLANK(J850),"",INDEX('Reference Sheet'!B:B,MATCH('Cheerleading Registration'!J850,'Reference Sheet'!A:A,)))</f>
      </c>
    </row>
    <row r="851" ht="15">
      <c r="K851" s="4">
        <f>IF(ISBLANK(J851),"",INDEX('Reference Sheet'!B:B,MATCH('Cheerleading Registration'!J851,'Reference Sheet'!A:A,)))</f>
      </c>
    </row>
    <row r="852" ht="15">
      <c r="K852" s="4">
        <f>IF(ISBLANK(J852),"",INDEX('Reference Sheet'!B:B,MATCH('Cheerleading Registration'!J852,'Reference Sheet'!A:A,)))</f>
      </c>
    </row>
    <row r="853" ht="15">
      <c r="K853" s="4">
        <f>IF(ISBLANK(J853),"",INDEX('Reference Sheet'!B:B,MATCH('Cheerleading Registration'!J853,'Reference Sheet'!A:A,)))</f>
      </c>
    </row>
    <row r="854" ht="15">
      <c r="K854" s="4">
        <f>IF(ISBLANK(J854),"",INDEX('Reference Sheet'!B:B,MATCH('Cheerleading Registration'!J854,'Reference Sheet'!A:A,)))</f>
      </c>
    </row>
    <row r="855" ht="15">
      <c r="K855" s="4">
        <f>IF(ISBLANK(J855),"",INDEX('Reference Sheet'!B:B,MATCH('Cheerleading Registration'!J855,'Reference Sheet'!A:A,)))</f>
      </c>
    </row>
    <row r="856" ht="15">
      <c r="K856" s="4">
        <f>IF(ISBLANK(J856),"",INDEX('Reference Sheet'!B:B,MATCH('Cheerleading Registration'!J856,'Reference Sheet'!A:A,)))</f>
      </c>
    </row>
    <row r="857" ht="15">
      <c r="K857" s="4">
        <f>IF(ISBLANK(J857),"",INDEX('Reference Sheet'!B:B,MATCH('Cheerleading Registration'!J857,'Reference Sheet'!A:A,)))</f>
      </c>
    </row>
    <row r="858" ht="15">
      <c r="K858" s="4">
        <f>IF(ISBLANK(J858),"",INDEX('Reference Sheet'!B:B,MATCH('Cheerleading Registration'!J858,'Reference Sheet'!A:A,)))</f>
      </c>
    </row>
    <row r="859" ht="15">
      <c r="K859" s="4">
        <f>IF(ISBLANK(J859),"",INDEX('Reference Sheet'!B:B,MATCH('Cheerleading Registration'!J859,'Reference Sheet'!A:A,)))</f>
      </c>
    </row>
    <row r="860" ht="15">
      <c r="K860" s="4">
        <f>IF(ISBLANK(J860),"",INDEX('Reference Sheet'!B:B,MATCH('Cheerleading Registration'!J860,'Reference Sheet'!A:A,)))</f>
      </c>
    </row>
    <row r="861" ht="15">
      <c r="K861" s="4">
        <f>IF(ISBLANK(J861),"",INDEX('Reference Sheet'!B:B,MATCH('Cheerleading Registration'!J861,'Reference Sheet'!A:A,)))</f>
      </c>
    </row>
    <row r="862" ht="15">
      <c r="K862" s="4">
        <f>IF(ISBLANK(J862),"",INDEX('Reference Sheet'!B:B,MATCH('Cheerleading Registration'!J862,'Reference Sheet'!A:A,)))</f>
      </c>
    </row>
    <row r="863" ht="15">
      <c r="K863" s="4">
        <f>IF(ISBLANK(J863),"",INDEX('Reference Sheet'!B:B,MATCH('Cheerleading Registration'!J863,'Reference Sheet'!A:A,)))</f>
      </c>
    </row>
    <row r="864" ht="15">
      <c r="K864" s="4">
        <f>IF(ISBLANK(J864),"",INDEX('Reference Sheet'!B:B,MATCH('Cheerleading Registration'!J864,'Reference Sheet'!A:A,)))</f>
      </c>
    </row>
    <row r="865" ht="15">
      <c r="K865" s="4">
        <f>IF(ISBLANK(J865),"",INDEX('Reference Sheet'!B:B,MATCH('Cheerleading Registration'!J865,'Reference Sheet'!A:A,)))</f>
      </c>
    </row>
    <row r="866" ht="15">
      <c r="K866" s="4">
        <f>IF(ISBLANK(J866),"",INDEX('Reference Sheet'!B:B,MATCH('Cheerleading Registration'!J866,'Reference Sheet'!A:A,)))</f>
      </c>
    </row>
    <row r="867" ht="15">
      <c r="K867" s="4">
        <f>IF(ISBLANK(J867),"",INDEX('Reference Sheet'!B:B,MATCH('Cheerleading Registration'!J867,'Reference Sheet'!A:A,)))</f>
      </c>
    </row>
    <row r="868" ht="15">
      <c r="K868" s="4">
        <f>IF(ISBLANK(J868),"",INDEX('Reference Sheet'!B:B,MATCH('Cheerleading Registration'!J868,'Reference Sheet'!A:A,)))</f>
      </c>
    </row>
    <row r="869" ht="15">
      <c r="K869" s="4">
        <f>IF(ISBLANK(J869),"",INDEX('Reference Sheet'!B:B,MATCH('Cheerleading Registration'!J869,'Reference Sheet'!A:A,)))</f>
      </c>
    </row>
    <row r="870" ht="15">
      <c r="K870" s="4">
        <f>IF(ISBLANK(J870),"",INDEX('Reference Sheet'!B:B,MATCH('Cheerleading Registration'!J870,'Reference Sheet'!A:A,)))</f>
      </c>
    </row>
    <row r="871" ht="15">
      <c r="K871" s="4">
        <f>IF(ISBLANK(J871),"",INDEX('Reference Sheet'!B:B,MATCH('Cheerleading Registration'!J871,'Reference Sheet'!A:A,)))</f>
      </c>
    </row>
    <row r="872" ht="15">
      <c r="K872" s="4">
        <f>IF(ISBLANK(J872),"",INDEX('Reference Sheet'!B:B,MATCH('Cheerleading Registration'!J872,'Reference Sheet'!A:A,)))</f>
      </c>
    </row>
    <row r="873" ht="15">
      <c r="K873" s="4">
        <f>IF(ISBLANK(J873),"",INDEX('Reference Sheet'!B:B,MATCH('Cheerleading Registration'!J873,'Reference Sheet'!A:A,)))</f>
      </c>
    </row>
    <row r="874" ht="15">
      <c r="K874" s="4">
        <f>IF(ISBLANK(J874),"",INDEX('Reference Sheet'!B:B,MATCH('Cheerleading Registration'!J874,'Reference Sheet'!A:A,)))</f>
      </c>
    </row>
    <row r="875" ht="15">
      <c r="K875" s="4">
        <f>IF(ISBLANK(J875),"",INDEX('Reference Sheet'!B:B,MATCH('Cheerleading Registration'!J875,'Reference Sheet'!A:A,)))</f>
      </c>
    </row>
    <row r="876" ht="15">
      <c r="K876" s="4">
        <f>IF(ISBLANK(J876),"",INDEX('Reference Sheet'!B:B,MATCH('Cheerleading Registration'!J876,'Reference Sheet'!A:A,)))</f>
      </c>
    </row>
    <row r="877" ht="15">
      <c r="K877" s="4">
        <f>IF(ISBLANK(J877),"",INDEX('Reference Sheet'!B:B,MATCH('Cheerleading Registration'!J877,'Reference Sheet'!A:A,)))</f>
      </c>
    </row>
    <row r="878" ht="15">
      <c r="K878" s="4">
        <f>IF(ISBLANK(J878),"",INDEX('Reference Sheet'!B:B,MATCH('Cheerleading Registration'!J878,'Reference Sheet'!A:A,)))</f>
      </c>
    </row>
    <row r="879" ht="15">
      <c r="K879" s="4">
        <f>IF(ISBLANK(J879),"",INDEX('Reference Sheet'!B:B,MATCH('Cheerleading Registration'!J879,'Reference Sheet'!A:A,)))</f>
      </c>
    </row>
    <row r="880" ht="15">
      <c r="K880" s="4">
        <f>IF(ISBLANK(J880),"",INDEX('Reference Sheet'!B:B,MATCH('Cheerleading Registration'!J880,'Reference Sheet'!A:A,)))</f>
      </c>
    </row>
    <row r="881" ht="15">
      <c r="K881" s="4">
        <f>IF(ISBLANK(J881),"",INDEX('Reference Sheet'!B:B,MATCH('Cheerleading Registration'!J881,'Reference Sheet'!A:A,)))</f>
      </c>
    </row>
    <row r="882" ht="15">
      <c r="K882" s="4">
        <f>IF(ISBLANK(J882),"",INDEX('Reference Sheet'!B:B,MATCH('Cheerleading Registration'!J882,'Reference Sheet'!A:A,)))</f>
      </c>
    </row>
    <row r="883" ht="15">
      <c r="K883" s="4">
        <f>IF(ISBLANK(J883),"",INDEX('Reference Sheet'!B:B,MATCH('Cheerleading Registration'!J883,'Reference Sheet'!A:A,)))</f>
      </c>
    </row>
    <row r="884" ht="15">
      <c r="K884" s="4">
        <f>IF(ISBLANK(J884),"",INDEX('Reference Sheet'!B:B,MATCH('Cheerleading Registration'!J884,'Reference Sheet'!A:A,)))</f>
      </c>
    </row>
    <row r="885" ht="15">
      <c r="K885" s="4">
        <f>IF(ISBLANK(J885),"",INDEX('Reference Sheet'!B:B,MATCH('Cheerleading Registration'!J885,'Reference Sheet'!A:A,)))</f>
      </c>
    </row>
    <row r="886" ht="15">
      <c r="K886" s="4">
        <f>IF(ISBLANK(J886),"",INDEX('Reference Sheet'!B:B,MATCH('Cheerleading Registration'!J886,'Reference Sheet'!A:A,)))</f>
      </c>
    </row>
    <row r="887" ht="15">
      <c r="K887" s="4">
        <f>IF(ISBLANK(J887),"",INDEX('Reference Sheet'!B:B,MATCH('Cheerleading Registration'!J887,'Reference Sheet'!A:A,)))</f>
      </c>
    </row>
    <row r="888" ht="15">
      <c r="K888" s="4">
        <f>IF(ISBLANK(J888),"",INDEX('Reference Sheet'!B:B,MATCH('Cheerleading Registration'!J888,'Reference Sheet'!A:A,)))</f>
      </c>
    </row>
    <row r="889" ht="15">
      <c r="K889" s="4">
        <f>IF(ISBLANK(J889),"",INDEX('Reference Sheet'!B:B,MATCH('Cheerleading Registration'!J889,'Reference Sheet'!A:A,)))</f>
      </c>
    </row>
    <row r="890" ht="15">
      <c r="K890" s="4">
        <f>IF(ISBLANK(J890),"",INDEX('Reference Sheet'!B:B,MATCH('Cheerleading Registration'!J890,'Reference Sheet'!A:A,)))</f>
      </c>
    </row>
    <row r="891" ht="15">
      <c r="K891" s="4">
        <f>IF(ISBLANK(J891),"",INDEX('Reference Sheet'!B:B,MATCH('Cheerleading Registration'!J891,'Reference Sheet'!A:A,)))</f>
      </c>
    </row>
    <row r="892" ht="15">
      <c r="K892" s="4">
        <f>IF(ISBLANK(J892),"",INDEX('Reference Sheet'!B:B,MATCH('Cheerleading Registration'!J892,'Reference Sheet'!A:A,)))</f>
      </c>
    </row>
    <row r="893" ht="15">
      <c r="K893" s="4">
        <f>IF(ISBLANK(J893),"",INDEX('Reference Sheet'!B:B,MATCH('Cheerleading Registration'!J893,'Reference Sheet'!A:A,)))</f>
      </c>
    </row>
    <row r="894" ht="15">
      <c r="K894" s="4">
        <f>IF(ISBLANK(J894),"",INDEX('Reference Sheet'!B:B,MATCH('Cheerleading Registration'!J894,'Reference Sheet'!A:A,)))</f>
      </c>
    </row>
    <row r="895" ht="15">
      <c r="K895" s="4">
        <f>IF(ISBLANK(J895),"",INDEX('Reference Sheet'!B:B,MATCH('Cheerleading Registration'!J895,'Reference Sheet'!A:A,)))</f>
      </c>
    </row>
    <row r="896" ht="15">
      <c r="K896" s="4">
        <f>IF(ISBLANK(J896),"",INDEX('Reference Sheet'!B:B,MATCH('Cheerleading Registration'!J896,'Reference Sheet'!A:A,)))</f>
      </c>
    </row>
    <row r="897" ht="15">
      <c r="K897" s="4">
        <f>IF(ISBLANK(J897),"",INDEX('Reference Sheet'!B:B,MATCH('Cheerleading Registration'!J897,'Reference Sheet'!A:A,)))</f>
      </c>
    </row>
    <row r="898" ht="15">
      <c r="K898" s="4">
        <f>IF(ISBLANK(J898),"",INDEX('Reference Sheet'!B:B,MATCH('Cheerleading Registration'!J898,'Reference Sheet'!A:A,)))</f>
      </c>
    </row>
    <row r="899" ht="15">
      <c r="K899" s="4">
        <f>IF(ISBLANK(J899),"",INDEX('Reference Sheet'!B:B,MATCH('Cheerleading Registration'!J899,'Reference Sheet'!A:A,)))</f>
      </c>
    </row>
    <row r="900" ht="15">
      <c r="K900" s="4">
        <f>IF(ISBLANK(J900),"",INDEX('Reference Sheet'!B:B,MATCH('Cheerleading Registration'!J900,'Reference Sheet'!A:A,)))</f>
      </c>
    </row>
    <row r="901" ht="15">
      <c r="K901" s="4">
        <f>IF(ISBLANK(J901),"",INDEX('Reference Sheet'!B:B,MATCH('Cheerleading Registration'!J901,'Reference Sheet'!A:A,)))</f>
      </c>
    </row>
    <row r="902" ht="15">
      <c r="K902" s="4">
        <f>IF(ISBLANK(J902),"",INDEX('Reference Sheet'!B:B,MATCH('Cheerleading Registration'!J902,'Reference Sheet'!A:A,)))</f>
      </c>
    </row>
    <row r="903" ht="15">
      <c r="K903" s="4">
        <f>IF(ISBLANK(J903),"",INDEX('Reference Sheet'!B:B,MATCH('Cheerleading Registration'!J903,'Reference Sheet'!A:A,)))</f>
      </c>
    </row>
    <row r="904" ht="15">
      <c r="K904" s="4">
        <f>IF(ISBLANK(J904),"",INDEX('Reference Sheet'!B:B,MATCH('Cheerleading Registration'!J904,'Reference Sheet'!A:A,)))</f>
      </c>
    </row>
    <row r="905" ht="15">
      <c r="K905" s="4">
        <f>IF(ISBLANK(J905),"",INDEX('Reference Sheet'!B:B,MATCH('Cheerleading Registration'!J905,'Reference Sheet'!A:A,)))</f>
      </c>
    </row>
    <row r="906" ht="15">
      <c r="K906" s="4">
        <f>IF(ISBLANK(J906),"",INDEX('Reference Sheet'!B:B,MATCH('Cheerleading Registration'!J906,'Reference Sheet'!A:A,)))</f>
      </c>
    </row>
    <row r="907" ht="15">
      <c r="K907" s="4">
        <f>IF(ISBLANK(J907),"",INDEX('Reference Sheet'!B:B,MATCH('Cheerleading Registration'!J907,'Reference Sheet'!A:A,)))</f>
      </c>
    </row>
    <row r="908" ht="15">
      <c r="K908" s="4">
        <f>IF(ISBLANK(J908),"",INDEX('Reference Sheet'!B:B,MATCH('Cheerleading Registration'!J908,'Reference Sheet'!A:A,)))</f>
      </c>
    </row>
    <row r="909" ht="15">
      <c r="K909" s="4">
        <f>IF(ISBLANK(J909),"",INDEX('Reference Sheet'!B:B,MATCH('Cheerleading Registration'!J909,'Reference Sheet'!A:A,)))</f>
      </c>
    </row>
    <row r="910" ht="15">
      <c r="K910" s="4">
        <f>IF(ISBLANK(J910),"",INDEX('Reference Sheet'!B:B,MATCH('Cheerleading Registration'!J910,'Reference Sheet'!A:A,)))</f>
      </c>
    </row>
    <row r="911" ht="15">
      <c r="K911" s="4">
        <f>IF(ISBLANK(J911),"",INDEX('Reference Sheet'!B:B,MATCH('Cheerleading Registration'!J911,'Reference Sheet'!A:A,)))</f>
      </c>
    </row>
    <row r="912" ht="15">
      <c r="K912" s="4">
        <f>IF(ISBLANK(J912),"",INDEX('Reference Sheet'!B:B,MATCH('Cheerleading Registration'!J912,'Reference Sheet'!A:A,)))</f>
      </c>
    </row>
    <row r="913" ht="15">
      <c r="K913" s="4">
        <f>IF(ISBLANK(J913),"",INDEX('Reference Sheet'!B:B,MATCH('Cheerleading Registration'!J913,'Reference Sheet'!A:A,)))</f>
      </c>
    </row>
    <row r="914" ht="15">
      <c r="K914" s="4">
        <f>IF(ISBLANK(J914),"",INDEX('Reference Sheet'!B:B,MATCH('Cheerleading Registration'!J914,'Reference Sheet'!A:A,)))</f>
      </c>
    </row>
    <row r="915" ht="15">
      <c r="K915" s="4">
        <f>IF(ISBLANK(J915),"",INDEX('Reference Sheet'!B:B,MATCH('Cheerleading Registration'!J915,'Reference Sheet'!A:A,)))</f>
      </c>
    </row>
    <row r="916" ht="15">
      <c r="K916" s="4">
        <f>IF(ISBLANK(J916),"",INDEX('Reference Sheet'!B:B,MATCH('Cheerleading Registration'!J916,'Reference Sheet'!A:A,)))</f>
      </c>
    </row>
    <row r="917" ht="15">
      <c r="K917" s="4">
        <f>IF(ISBLANK(J917),"",INDEX('Reference Sheet'!B:B,MATCH('Cheerleading Registration'!J917,'Reference Sheet'!A:A,)))</f>
      </c>
    </row>
    <row r="918" ht="15">
      <c r="K918" s="4">
        <f>IF(ISBLANK(J918),"",INDEX('Reference Sheet'!B:B,MATCH('Cheerleading Registration'!J918,'Reference Sheet'!A:A,)))</f>
      </c>
    </row>
    <row r="919" ht="15">
      <c r="K919" s="4">
        <f>IF(ISBLANK(J919),"",INDEX('Reference Sheet'!B:B,MATCH('Cheerleading Registration'!J919,'Reference Sheet'!A:A,)))</f>
      </c>
    </row>
    <row r="920" ht="15">
      <c r="K920" s="4">
        <f>IF(ISBLANK(J920),"",INDEX('Reference Sheet'!B:B,MATCH('Cheerleading Registration'!J920,'Reference Sheet'!A:A,)))</f>
      </c>
    </row>
    <row r="921" ht="15">
      <c r="K921" s="4">
        <f>IF(ISBLANK(J921),"",INDEX('Reference Sheet'!B:B,MATCH('Cheerleading Registration'!J921,'Reference Sheet'!A:A,)))</f>
      </c>
    </row>
    <row r="922" ht="15">
      <c r="K922" s="4">
        <f>IF(ISBLANK(J922),"",INDEX('Reference Sheet'!B:B,MATCH('Cheerleading Registration'!J922,'Reference Sheet'!A:A,)))</f>
      </c>
    </row>
    <row r="923" ht="15">
      <c r="K923" s="4">
        <f>IF(ISBLANK(J923),"",INDEX('Reference Sheet'!B:B,MATCH('Cheerleading Registration'!J923,'Reference Sheet'!A:A,)))</f>
      </c>
    </row>
    <row r="924" ht="15">
      <c r="K924" s="4">
        <f>IF(ISBLANK(J924),"",INDEX('Reference Sheet'!B:B,MATCH('Cheerleading Registration'!J924,'Reference Sheet'!A:A,)))</f>
      </c>
    </row>
    <row r="925" ht="15">
      <c r="K925" s="4">
        <f>IF(ISBLANK(J925),"",INDEX('Reference Sheet'!B:B,MATCH('Cheerleading Registration'!J925,'Reference Sheet'!A:A,)))</f>
      </c>
    </row>
    <row r="926" ht="15">
      <c r="K926" s="4">
        <f>IF(ISBLANK(J926),"",INDEX('Reference Sheet'!B:B,MATCH('Cheerleading Registration'!J926,'Reference Sheet'!A:A,)))</f>
      </c>
    </row>
    <row r="927" ht="15">
      <c r="K927" s="4">
        <f>IF(ISBLANK(J927),"",INDEX('Reference Sheet'!B:B,MATCH('Cheerleading Registration'!J927,'Reference Sheet'!A:A,)))</f>
      </c>
    </row>
    <row r="928" ht="15">
      <c r="K928" s="4">
        <f>IF(ISBLANK(J928),"",INDEX('Reference Sheet'!B:B,MATCH('Cheerleading Registration'!J928,'Reference Sheet'!A:A,)))</f>
      </c>
    </row>
    <row r="929" ht="15">
      <c r="K929" s="4">
        <f>IF(ISBLANK(J929),"",INDEX('Reference Sheet'!B:B,MATCH('Cheerleading Registration'!J929,'Reference Sheet'!A:A,)))</f>
      </c>
    </row>
    <row r="930" ht="15">
      <c r="K930" s="4">
        <f>IF(ISBLANK(J930),"",INDEX('Reference Sheet'!B:B,MATCH('Cheerleading Registration'!J930,'Reference Sheet'!A:A,)))</f>
      </c>
    </row>
    <row r="931" ht="15">
      <c r="K931" s="4">
        <f>IF(ISBLANK(J931),"",INDEX('Reference Sheet'!B:B,MATCH('Cheerleading Registration'!J931,'Reference Sheet'!A:A,)))</f>
      </c>
    </row>
    <row r="932" ht="15">
      <c r="K932" s="4">
        <f>IF(ISBLANK(J932),"",INDEX('Reference Sheet'!B:B,MATCH('Cheerleading Registration'!J932,'Reference Sheet'!A:A,)))</f>
      </c>
    </row>
    <row r="933" ht="15">
      <c r="K933" s="4">
        <f>IF(ISBLANK(J933),"",INDEX('Reference Sheet'!B:B,MATCH('Cheerleading Registration'!J933,'Reference Sheet'!A:A,)))</f>
      </c>
    </row>
    <row r="934" ht="15">
      <c r="K934" s="4">
        <f>IF(ISBLANK(J934),"",INDEX('Reference Sheet'!B:B,MATCH('Cheerleading Registration'!J934,'Reference Sheet'!A:A,)))</f>
      </c>
    </row>
    <row r="935" ht="15">
      <c r="K935" s="4">
        <f>IF(ISBLANK(J935),"",INDEX('Reference Sheet'!B:B,MATCH('Cheerleading Registration'!J935,'Reference Sheet'!A:A,)))</f>
      </c>
    </row>
    <row r="936" ht="15">
      <c r="K936" s="4">
        <f>IF(ISBLANK(J936),"",INDEX('Reference Sheet'!B:B,MATCH('Cheerleading Registration'!J936,'Reference Sheet'!A:A,)))</f>
      </c>
    </row>
    <row r="937" ht="15">
      <c r="K937" s="4">
        <f>IF(ISBLANK(J937),"",INDEX('Reference Sheet'!B:B,MATCH('Cheerleading Registration'!J937,'Reference Sheet'!A:A,)))</f>
      </c>
    </row>
    <row r="938" ht="15">
      <c r="K938" s="4">
        <f>IF(ISBLANK(J938),"",INDEX('Reference Sheet'!B:B,MATCH('Cheerleading Registration'!J938,'Reference Sheet'!A:A,)))</f>
      </c>
    </row>
    <row r="939" ht="15">
      <c r="K939" s="4">
        <f>IF(ISBLANK(J939),"",INDEX('Reference Sheet'!B:B,MATCH('Cheerleading Registration'!J939,'Reference Sheet'!A:A,)))</f>
      </c>
    </row>
    <row r="940" ht="15">
      <c r="K940" s="4">
        <f>IF(ISBLANK(J940),"",INDEX('Reference Sheet'!B:B,MATCH('Cheerleading Registration'!J940,'Reference Sheet'!A:A,)))</f>
      </c>
    </row>
    <row r="941" ht="15">
      <c r="K941" s="4">
        <f>IF(ISBLANK(J941),"",INDEX('Reference Sheet'!B:B,MATCH('Cheerleading Registration'!J941,'Reference Sheet'!A:A,)))</f>
      </c>
    </row>
    <row r="942" ht="15">
      <c r="K942" s="4">
        <f>IF(ISBLANK(J942),"",INDEX('Reference Sheet'!B:B,MATCH('Cheerleading Registration'!J942,'Reference Sheet'!A:A,)))</f>
      </c>
    </row>
    <row r="943" ht="15">
      <c r="K943" s="4">
        <f>IF(ISBLANK(J943),"",INDEX('Reference Sheet'!B:B,MATCH('Cheerleading Registration'!J943,'Reference Sheet'!A:A,)))</f>
      </c>
    </row>
    <row r="944" ht="15">
      <c r="K944" s="4">
        <f>IF(ISBLANK(J944),"",INDEX('Reference Sheet'!B:B,MATCH('Cheerleading Registration'!J944,'Reference Sheet'!A:A,)))</f>
      </c>
    </row>
    <row r="945" ht="15">
      <c r="K945" s="4">
        <f>IF(ISBLANK(J945),"",INDEX('Reference Sheet'!B:B,MATCH('Cheerleading Registration'!J945,'Reference Sheet'!A:A,)))</f>
      </c>
    </row>
    <row r="946" ht="15">
      <c r="K946" s="4">
        <f>IF(ISBLANK(J946),"",INDEX('Reference Sheet'!B:B,MATCH('Cheerleading Registration'!J946,'Reference Sheet'!A:A,)))</f>
      </c>
    </row>
    <row r="947" ht="15">
      <c r="K947" s="4">
        <f>IF(ISBLANK(J947),"",INDEX('Reference Sheet'!B:B,MATCH('Cheerleading Registration'!J947,'Reference Sheet'!A:A,)))</f>
      </c>
    </row>
    <row r="948" ht="15">
      <c r="K948" s="4">
        <f>IF(ISBLANK(J948),"",INDEX('Reference Sheet'!B:B,MATCH('Cheerleading Registration'!J948,'Reference Sheet'!A:A,)))</f>
      </c>
    </row>
    <row r="949" ht="15">
      <c r="K949" s="4">
        <f>IF(ISBLANK(J949),"",INDEX('Reference Sheet'!B:B,MATCH('Cheerleading Registration'!J949,'Reference Sheet'!A:A,)))</f>
      </c>
    </row>
    <row r="950" ht="15">
      <c r="K950" s="4">
        <f>IF(ISBLANK(J950),"",INDEX('Reference Sheet'!B:B,MATCH('Cheerleading Registration'!J950,'Reference Sheet'!A:A,)))</f>
      </c>
    </row>
    <row r="951" ht="15">
      <c r="K951" s="4">
        <f>IF(ISBLANK(J951),"",INDEX('Reference Sheet'!B:B,MATCH('Cheerleading Registration'!J951,'Reference Sheet'!A:A,)))</f>
      </c>
    </row>
    <row r="952" ht="15">
      <c r="K952" s="4">
        <f>IF(ISBLANK(J952),"",INDEX('Reference Sheet'!B:B,MATCH('Cheerleading Registration'!J952,'Reference Sheet'!A:A,)))</f>
      </c>
    </row>
    <row r="953" ht="15">
      <c r="K953" s="4">
        <f>IF(ISBLANK(J953),"",INDEX('Reference Sheet'!B:B,MATCH('Cheerleading Registration'!J953,'Reference Sheet'!A:A,)))</f>
      </c>
    </row>
    <row r="954" ht="15">
      <c r="K954" s="4">
        <f>IF(ISBLANK(J954),"",INDEX('Reference Sheet'!B:B,MATCH('Cheerleading Registration'!J954,'Reference Sheet'!A:A,)))</f>
      </c>
    </row>
    <row r="955" ht="15">
      <c r="K955" s="4">
        <f>IF(ISBLANK(J955),"",INDEX('Reference Sheet'!B:B,MATCH('Cheerleading Registration'!J955,'Reference Sheet'!A:A,)))</f>
      </c>
    </row>
    <row r="956" ht="15">
      <c r="K956" s="4">
        <f>IF(ISBLANK(J956),"",INDEX('Reference Sheet'!B:B,MATCH('Cheerleading Registration'!J956,'Reference Sheet'!A:A,)))</f>
      </c>
    </row>
    <row r="957" ht="15">
      <c r="K957" s="4">
        <f>IF(ISBLANK(J957),"",INDEX('Reference Sheet'!B:B,MATCH('Cheerleading Registration'!J957,'Reference Sheet'!A:A,)))</f>
      </c>
    </row>
    <row r="958" ht="15">
      <c r="K958" s="4">
        <f>IF(ISBLANK(J958),"",INDEX('Reference Sheet'!B:B,MATCH('Cheerleading Registration'!J958,'Reference Sheet'!A:A,)))</f>
      </c>
    </row>
    <row r="959" ht="15">
      <c r="K959" s="4">
        <f>IF(ISBLANK(J959),"",INDEX('Reference Sheet'!B:B,MATCH('Cheerleading Registration'!J959,'Reference Sheet'!A:A,)))</f>
      </c>
    </row>
    <row r="960" ht="15">
      <c r="K960" s="4">
        <f>IF(ISBLANK(J960),"",INDEX('Reference Sheet'!B:B,MATCH('Cheerleading Registration'!J960,'Reference Sheet'!A:A,)))</f>
      </c>
    </row>
    <row r="961" ht="15">
      <c r="K961" s="4">
        <f>IF(ISBLANK(J961),"",INDEX('Reference Sheet'!B:B,MATCH('Cheerleading Registration'!J961,'Reference Sheet'!A:A,)))</f>
      </c>
    </row>
    <row r="962" ht="15">
      <c r="K962" s="4">
        <f>IF(ISBLANK(J962),"",INDEX('Reference Sheet'!B:B,MATCH('Cheerleading Registration'!J962,'Reference Sheet'!A:A,)))</f>
      </c>
    </row>
    <row r="963" ht="15">
      <c r="K963" s="4">
        <f>IF(ISBLANK(J963),"",INDEX('Reference Sheet'!B:B,MATCH('Cheerleading Registration'!J963,'Reference Sheet'!A:A,)))</f>
      </c>
    </row>
    <row r="964" ht="15">
      <c r="K964" s="4">
        <f>IF(ISBLANK(J964),"",INDEX('Reference Sheet'!B:B,MATCH('Cheerleading Registration'!J964,'Reference Sheet'!A:A,)))</f>
      </c>
    </row>
    <row r="965" ht="15">
      <c r="K965" s="4">
        <f>IF(ISBLANK(J965),"",INDEX('Reference Sheet'!B:B,MATCH('Cheerleading Registration'!J965,'Reference Sheet'!A:A,)))</f>
      </c>
    </row>
    <row r="966" ht="15">
      <c r="K966" s="4">
        <f>IF(ISBLANK(J966),"",INDEX('Reference Sheet'!B:B,MATCH('Cheerleading Registration'!J966,'Reference Sheet'!A:A,)))</f>
      </c>
    </row>
    <row r="967" ht="15">
      <c r="K967" s="4">
        <f>IF(ISBLANK(J967),"",INDEX('Reference Sheet'!B:B,MATCH('Cheerleading Registration'!J967,'Reference Sheet'!A:A,)))</f>
      </c>
    </row>
    <row r="968" ht="15">
      <c r="K968" s="4">
        <f>IF(ISBLANK(J968),"",INDEX('Reference Sheet'!B:B,MATCH('Cheerleading Registration'!J968,'Reference Sheet'!A:A,)))</f>
      </c>
    </row>
    <row r="969" ht="15">
      <c r="K969" s="4">
        <f>IF(ISBLANK(J969),"",INDEX('Reference Sheet'!B:B,MATCH('Cheerleading Registration'!J969,'Reference Sheet'!A:A,)))</f>
      </c>
    </row>
    <row r="970" ht="15">
      <c r="K970" s="4">
        <f>IF(ISBLANK(J970),"",INDEX('Reference Sheet'!B:B,MATCH('Cheerleading Registration'!J970,'Reference Sheet'!A:A,)))</f>
      </c>
    </row>
    <row r="971" ht="15">
      <c r="K971" s="4">
        <f>IF(ISBLANK(J971),"",INDEX('Reference Sheet'!B:B,MATCH('Cheerleading Registration'!J971,'Reference Sheet'!A:A,)))</f>
      </c>
    </row>
    <row r="972" ht="15">
      <c r="K972" s="4">
        <f>IF(ISBLANK(J972),"",INDEX('Reference Sheet'!B:B,MATCH('Cheerleading Registration'!J972,'Reference Sheet'!A:A,)))</f>
      </c>
    </row>
    <row r="973" ht="15">
      <c r="K973" s="4">
        <f>IF(ISBLANK(J973),"",INDEX('Reference Sheet'!B:B,MATCH('Cheerleading Registration'!J973,'Reference Sheet'!A:A,)))</f>
      </c>
    </row>
    <row r="974" ht="15">
      <c r="K974" s="4">
        <f>IF(ISBLANK(J974),"",INDEX('Reference Sheet'!B:B,MATCH('Cheerleading Registration'!J974,'Reference Sheet'!A:A,)))</f>
      </c>
    </row>
    <row r="975" ht="15">
      <c r="K975" s="4">
        <f>IF(ISBLANK(J975),"",INDEX('Reference Sheet'!B:B,MATCH('Cheerleading Registration'!J975,'Reference Sheet'!A:A,)))</f>
      </c>
    </row>
    <row r="976" ht="15">
      <c r="K976" s="4">
        <f>IF(ISBLANK(J976),"",INDEX('Reference Sheet'!B:B,MATCH('Cheerleading Registration'!J976,'Reference Sheet'!A:A,)))</f>
      </c>
    </row>
    <row r="977" ht="15">
      <c r="K977" s="4">
        <f>IF(ISBLANK(J977),"",INDEX('Reference Sheet'!B:B,MATCH('Cheerleading Registration'!J977,'Reference Sheet'!A:A,)))</f>
      </c>
    </row>
    <row r="978" ht="15">
      <c r="K978" s="4">
        <f>IF(ISBLANK(J978),"",INDEX('Reference Sheet'!B:B,MATCH('Cheerleading Registration'!J978,'Reference Sheet'!A:A,)))</f>
      </c>
    </row>
    <row r="979" ht="15">
      <c r="K979" s="4">
        <f>IF(ISBLANK(J979),"",INDEX('Reference Sheet'!B:B,MATCH('Cheerleading Registration'!J979,'Reference Sheet'!A:A,)))</f>
      </c>
    </row>
    <row r="980" ht="15">
      <c r="K980" s="4">
        <f>IF(ISBLANK(J980),"",INDEX('Reference Sheet'!B:B,MATCH('Cheerleading Registration'!J980,'Reference Sheet'!A:A,)))</f>
      </c>
    </row>
    <row r="981" ht="15">
      <c r="K981" s="4">
        <f>IF(ISBLANK(J981),"",INDEX('Reference Sheet'!B:B,MATCH('Cheerleading Registration'!J981,'Reference Sheet'!A:A,)))</f>
      </c>
    </row>
    <row r="982" ht="15">
      <c r="K982" s="4">
        <f>IF(ISBLANK(J982),"",INDEX('Reference Sheet'!B:B,MATCH('Cheerleading Registration'!J982,'Reference Sheet'!A:A,)))</f>
      </c>
    </row>
    <row r="983" ht="15">
      <c r="K983" s="4">
        <f>IF(ISBLANK(J983),"",INDEX('Reference Sheet'!B:B,MATCH('Cheerleading Registration'!J983,'Reference Sheet'!A:A,)))</f>
      </c>
    </row>
    <row r="984" ht="15">
      <c r="K984" s="4">
        <f>IF(ISBLANK(J984),"",INDEX('Reference Sheet'!B:B,MATCH('Cheerleading Registration'!J984,'Reference Sheet'!A:A,)))</f>
      </c>
    </row>
    <row r="985" ht="15">
      <c r="K985" s="4">
        <f>IF(ISBLANK(J985),"",INDEX('Reference Sheet'!B:B,MATCH('Cheerleading Registration'!J985,'Reference Sheet'!A:A,)))</f>
      </c>
    </row>
    <row r="986" ht="15">
      <c r="K986" s="4">
        <f>IF(ISBLANK(J986),"",INDEX('Reference Sheet'!B:B,MATCH('Cheerleading Registration'!J986,'Reference Sheet'!A:A,)))</f>
      </c>
    </row>
    <row r="987" ht="15">
      <c r="K987" s="4">
        <f>IF(ISBLANK(J987),"",INDEX('Reference Sheet'!B:B,MATCH('Cheerleading Registration'!J987,'Reference Sheet'!A:A,)))</f>
      </c>
    </row>
    <row r="988" ht="15">
      <c r="K988" s="4">
        <f>IF(ISBLANK(J988),"",INDEX('Reference Sheet'!B:B,MATCH('Cheerleading Registration'!J988,'Reference Sheet'!A:A,)))</f>
      </c>
    </row>
    <row r="989" ht="15">
      <c r="K989" s="4">
        <f>IF(ISBLANK(J989),"",INDEX('Reference Sheet'!B:B,MATCH('Cheerleading Registration'!J989,'Reference Sheet'!A:A,)))</f>
      </c>
    </row>
    <row r="990" ht="15">
      <c r="K990" s="4">
        <f>IF(ISBLANK(J990),"",INDEX('Reference Sheet'!B:B,MATCH('Cheerleading Registration'!J990,'Reference Sheet'!A:A,)))</f>
      </c>
    </row>
    <row r="991" ht="15">
      <c r="K991" s="4">
        <f>IF(ISBLANK(J991),"",INDEX('Reference Sheet'!B:B,MATCH('Cheerleading Registration'!J991,'Reference Sheet'!A:A,)))</f>
      </c>
    </row>
    <row r="992" ht="15">
      <c r="K992" s="4">
        <f>IF(ISBLANK(J992),"",INDEX('Reference Sheet'!B:B,MATCH('Cheerleading Registration'!J992,'Reference Sheet'!A:A,)))</f>
      </c>
    </row>
    <row r="993" ht="15">
      <c r="K993" s="4">
        <f>IF(ISBLANK(J993),"",INDEX('Reference Sheet'!B:B,MATCH('Cheerleading Registration'!J993,'Reference Sheet'!A:A,)))</f>
      </c>
    </row>
    <row r="994" ht="15">
      <c r="K994" s="4">
        <f>IF(ISBLANK(J994),"",INDEX('Reference Sheet'!B:B,MATCH('Cheerleading Registration'!J994,'Reference Sheet'!A:A,)))</f>
      </c>
    </row>
    <row r="995" ht="15">
      <c r="K995" s="4">
        <f>IF(ISBLANK(J995),"",INDEX('Reference Sheet'!B:B,MATCH('Cheerleading Registration'!J995,'Reference Sheet'!A:A,)))</f>
      </c>
    </row>
    <row r="996" ht="15">
      <c r="K996" s="4">
        <f>IF(ISBLANK(J996),"",INDEX('Reference Sheet'!B:B,MATCH('Cheerleading Registration'!J996,'Reference Sheet'!A:A,)))</f>
      </c>
    </row>
    <row r="997" ht="15">
      <c r="K997" s="4">
        <f>IF(ISBLANK(J997),"",INDEX('Reference Sheet'!B:B,MATCH('Cheerleading Registration'!J997,'Reference Sheet'!A:A,)))</f>
      </c>
    </row>
    <row r="998" ht="15">
      <c r="K998" s="4">
        <f>IF(ISBLANK(J998),"",INDEX('Reference Sheet'!B:B,MATCH('Cheerleading Registration'!J998,'Reference Sheet'!A:A,)))</f>
      </c>
    </row>
    <row r="999" ht="15">
      <c r="K999" s="4">
        <f>IF(ISBLANK(J999),"",INDEX('Reference Sheet'!B:B,MATCH('Cheerleading Registration'!J999,'Reference Sheet'!A:A,)))</f>
      </c>
    </row>
    <row r="1000" ht="15">
      <c r="K1000" s="4">
        <f>IF(ISBLANK(J1000),"",INDEX('Reference Sheet'!B:B,MATCH('Cheerleading Registration'!J1000,'Reference Sheet'!A:A,)))</f>
      </c>
    </row>
    <row r="1001" ht="15">
      <c r="K1001" s="4">
        <f>IF(ISBLANK(J1001),"",INDEX('Reference Sheet'!B:B,MATCH('Cheerleading Registration'!J1001,'Reference Sheet'!A:A,)))</f>
      </c>
    </row>
    <row r="1002" ht="15">
      <c r="K1002" s="4">
        <f>IF(ISBLANK(J1002),"",INDEX('Reference Sheet'!B:B,MATCH('Cheerleading Registration'!J1002,'Reference Sheet'!A:A,)))</f>
      </c>
    </row>
    <row r="1003" ht="15">
      <c r="K1003" s="4">
        <f>IF(ISBLANK(J1003),"",INDEX('Reference Sheet'!B:B,MATCH('Cheerleading Registration'!J1003,'Reference Sheet'!A:A,)))</f>
      </c>
    </row>
    <row r="1004" ht="15">
      <c r="K1004" s="4">
        <f>IF(ISBLANK(J1004),"",INDEX('Reference Sheet'!B:B,MATCH('Cheerleading Registration'!J1004,'Reference Sheet'!A:A,)))</f>
      </c>
    </row>
    <row r="1005" ht="15">
      <c r="K1005" s="4">
        <f>IF(ISBLANK(J1005),"",INDEX('Reference Sheet'!B:B,MATCH('Cheerleading Registration'!J1005,'Reference Sheet'!A:A,)))</f>
      </c>
    </row>
    <row r="1006" ht="15">
      <c r="K1006" s="4">
        <f>IF(ISBLANK(J1006),"",INDEX('Reference Sheet'!B:B,MATCH('Cheerleading Registration'!J1006,'Reference Sheet'!A:A,)))</f>
      </c>
    </row>
    <row r="1007" ht="15">
      <c r="K1007" s="4">
        <f>IF(ISBLANK(J1007),"",INDEX('Reference Sheet'!B:B,MATCH('Cheerleading Registration'!J1007,'Reference Sheet'!A:A,)))</f>
      </c>
    </row>
    <row r="1008" ht="15">
      <c r="K1008" s="4">
        <f>IF(ISBLANK(J1008),"",INDEX('Reference Sheet'!B:B,MATCH('Cheerleading Registration'!J1008,'Reference Sheet'!A:A,)))</f>
      </c>
    </row>
    <row r="1009" ht="15">
      <c r="K1009" s="4">
        <f>IF(ISBLANK(J1009),"",INDEX('Reference Sheet'!B:B,MATCH('Cheerleading Registration'!J1009,'Reference Sheet'!A:A,)))</f>
      </c>
    </row>
    <row r="1010" ht="15">
      <c r="K1010" s="4">
        <f>IF(ISBLANK(J1010),"",INDEX('Reference Sheet'!B:B,MATCH('Cheerleading Registration'!J1010,'Reference Sheet'!A:A,)))</f>
      </c>
    </row>
    <row r="1011" ht="15">
      <c r="K1011" s="4">
        <f>IF(ISBLANK(J1011),"",INDEX('Reference Sheet'!B:B,MATCH('Cheerleading Registration'!J1011,'Reference Sheet'!A:A,)))</f>
      </c>
    </row>
    <row r="1012" ht="15">
      <c r="K1012" s="4">
        <f>IF(ISBLANK(J1012),"",INDEX('Reference Sheet'!B:B,MATCH('Cheerleading Registration'!J1012,'Reference Sheet'!A:A,)))</f>
      </c>
    </row>
    <row r="1013" ht="15">
      <c r="K1013" s="4">
        <f>IF(ISBLANK(J1013),"",INDEX('Reference Sheet'!B:B,MATCH('Cheerleading Registration'!J1013,'Reference Sheet'!A:A,)))</f>
      </c>
    </row>
    <row r="1014" ht="15">
      <c r="K1014" s="4">
        <f>IF(ISBLANK(J1014),"",INDEX('Reference Sheet'!B:B,MATCH('Cheerleading Registration'!J1014,'Reference Sheet'!A:A,)))</f>
      </c>
    </row>
    <row r="1015" ht="15">
      <c r="K1015" s="4">
        <f>IF(ISBLANK(J1015),"",INDEX('Reference Sheet'!B:B,MATCH('Cheerleading Registration'!J1015,'Reference Sheet'!A:A,)))</f>
      </c>
    </row>
    <row r="1016" ht="15">
      <c r="K1016" s="4">
        <f>IF(ISBLANK(J1016),"",INDEX('Reference Sheet'!B:B,MATCH('Cheerleading Registration'!J1016,'Reference Sheet'!A:A,)))</f>
      </c>
    </row>
    <row r="1017" ht="15">
      <c r="K1017" s="4">
        <f>IF(ISBLANK(J1017),"",INDEX('Reference Sheet'!B:B,MATCH('Cheerleading Registration'!J1017,'Reference Sheet'!A:A,)))</f>
      </c>
    </row>
    <row r="1018" ht="15">
      <c r="K1018" s="4">
        <f>IF(ISBLANK(J1018),"",INDEX('Reference Sheet'!B:B,MATCH('Cheerleading Registration'!J1018,'Reference Sheet'!A:A,)))</f>
      </c>
    </row>
    <row r="1019" ht="15">
      <c r="K1019" s="4">
        <f>IF(ISBLANK(J1019),"",INDEX('Reference Sheet'!B:B,MATCH('Cheerleading Registration'!J1019,'Reference Sheet'!A:A,)))</f>
      </c>
    </row>
    <row r="1020" ht="15">
      <c r="K1020" s="4">
        <f>IF(ISBLANK(J1020),"",INDEX('Reference Sheet'!B:B,MATCH('Cheerleading Registration'!J1020,'Reference Sheet'!A:A,)))</f>
      </c>
    </row>
    <row r="1021" ht="15">
      <c r="K1021" s="4">
        <f>IF(ISBLANK(J1021),"",INDEX('Reference Sheet'!B:B,MATCH('Cheerleading Registration'!J1021,'Reference Sheet'!A:A,)))</f>
      </c>
    </row>
    <row r="1022" ht="15">
      <c r="K1022" s="4">
        <f>IF(ISBLANK(J1022),"",INDEX('Reference Sheet'!B:B,MATCH('Cheerleading Registration'!J1022,'Reference Sheet'!A:A,)))</f>
      </c>
    </row>
    <row r="1023" ht="15">
      <c r="K1023" s="4">
        <f>IF(ISBLANK(J1023),"",INDEX('Reference Sheet'!B:B,MATCH('Cheerleading Registration'!J1023,'Reference Sheet'!A:A,)))</f>
      </c>
    </row>
    <row r="1024" ht="15">
      <c r="K1024" s="4">
        <f>IF(ISBLANK(J1024),"",INDEX('Reference Sheet'!B:B,MATCH('Cheerleading Registration'!J1024,'Reference Sheet'!A:A,)))</f>
      </c>
    </row>
    <row r="1025" ht="15">
      <c r="K1025" s="4">
        <f>IF(ISBLANK(J1025),"",INDEX('Reference Sheet'!B:B,MATCH('Cheerleading Registration'!J1025,'Reference Sheet'!A:A,)))</f>
      </c>
    </row>
    <row r="1026" ht="15">
      <c r="K1026" s="4">
        <f>IF(ISBLANK(J1026),"",INDEX('Reference Sheet'!B:B,MATCH('Cheerleading Registration'!J1026,'Reference Sheet'!A:A,)))</f>
      </c>
    </row>
    <row r="1027" ht="15">
      <c r="K1027" s="4">
        <f>IF(ISBLANK(J1027),"",INDEX('Reference Sheet'!B:B,MATCH('Cheerleading Registration'!J1027,'Reference Sheet'!A:A,)))</f>
      </c>
    </row>
    <row r="1028" ht="15">
      <c r="K1028" s="4">
        <f>IF(ISBLANK(J1028),"",INDEX('Reference Sheet'!B:B,MATCH('Cheerleading Registration'!J1028,'Reference Sheet'!A:A,)))</f>
      </c>
    </row>
    <row r="1029" ht="15">
      <c r="K1029" s="4">
        <f>IF(ISBLANK(J1029),"",INDEX('Reference Sheet'!B:B,MATCH('Cheerleading Registration'!J1029,'Reference Sheet'!A:A,)))</f>
      </c>
    </row>
    <row r="1030" ht="15">
      <c r="K1030" s="4">
        <f>IF(ISBLANK(J1030),"",INDEX('Reference Sheet'!B:B,MATCH('Cheerleading Registration'!J1030,'Reference Sheet'!A:A,)))</f>
      </c>
    </row>
    <row r="1031" ht="15">
      <c r="K1031" s="4">
        <f>IF(ISBLANK(J1031),"",INDEX('Reference Sheet'!B:B,MATCH('Cheerleading Registration'!J1031,'Reference Sheet'!A:A,)))</f>
      </c>
    </row>
    <row r="1032" ht="15">
      <c r="K1032" s="4">
        <f>IF(ISBLANK(J1032),"",INDEX('Reference Sheet'!B:B,MATCH('Cheerleading Registration'!J1032,'Reference Sheet'!A:A,)))</f>
      </c>
    </row>
    <row r="1033" ht="15">
      <c r="K1033" s="4">
        <f>IF(ISBLANK(J1033),"",INDEX('Reference Sheet'!B:B,MATCH('Cheerleading Registration'!J1033,'Reference Sheet'!A:A,)))</f>
      </c>
    </row>
    <row r="1034" ht="15">
      <c r="K1034" s="4">
        <f>IF(ISBLANK(J1034),"",INDEX('Reference Sheet'!B:B,MATCH('Cheerleading Registration'!J1034,'Reference Sheet'!A:A,)))</f>
      </c>
    </row>
    <row r="1035" ht="15">
      <c r="K1035" s="4">
        <f>IF(ISBLANK(J1035),"",INDEX('Reference Sheet'!B:B,MATCH('Cheerleading Registration'!J1035,'Reference Sheet'!A:A,)))</f>
      </c>
    </row>
    <row r="1036" ht="15">
      <c r="K1036" s="4">
        <f>IF(ISBLANK(J1036),"",INDEX('Reference Sheet'!B:B,MATCH('Cheerleading Registration'!J1036,'Reference Sheet'!A:A,)))</f>
      </c>
    </row>
    <row r="1037" ht="15">
      <c r="K1037" s="4">
        <f>IF(ISBLANK(J1037),"",INDEX('Reference Sheet'!B:B,MATCH('Cheerleading Registration'!J1037,'Reference Sheet'!A:A,)))</f>
      </c>
    </row>
    <row r="1038" ht="15">
      <c r="K1038" s="4">
        <f>IF(ISBLANK(J1038),"",INDEX('Reference Sheet'!B:B,MATCH('Cheerleading Registration'!J1038,'Reference Sheet'!A:A,)))</f>
      </c>
    </row>
    <row r="1039" ht="15">
      <c r="K1039" s="4">
        <f>IF(ISBLANK(J1039),"",INDEX('Reference Sheet'!B:B,MATCH('Cheerleading Registration'!J1039,'Reference Sheet'!A:A,)))</f>
      </c>
    </row>
    <row r="1040" ht="15">
      <c r="K1040" s="4">
        <f>IF(ISBLANK(J1040),"",INDEX('Reference Sheet'!B:B,MATCH('Cheerleading Registration'!J1040,'Reference Sheet'!A:A,)))</f>
      </c>
    </row>
    <row r="1041" ht="15">
      <c r="K1041" s="4">
        <f>IF(ISBLANK(J1041),"",INDEX('Reference Sheet'!B:B,MATCH('Cheerleading Registration'!J1041,'Reference Sheet'!A:A,)))</f>
      </c>
    </row>
    <row r="1042" ht="15">
      <c r="K1042" s="4">
        <f>IF(ISBLANK(J1042),"",INDEX('Reference Sheet'!B:B,MATCH('Cheerleading Registration'!J1042,'Reference Sheet'!A:A,)))</f>
      </c>
    </row>
    <row r="1043" ht="15">
      <c r="K1043" s="4">
        <f>IF(ISBLANK(J1043),"",INDEX('Reference Sheet'!B:B,MATCH('Cheerleading Registration'!J1043,'Reference Sheet'!A:A,)))</f>
      </c>
    </row>
    <row r="1044" ht="15">
      <c r="K1044" s="4">
        <f>IF(ISBLANK(J1044),"",INDEX('Reference Sheet'!B:B,MATCH('Cheerleading Registration'!J1044,'Reference Sheet'!A:A,)))</f>
      </c>
    </row>
    <row r="1045" ht="15">
      <c r="K1045" s="4">
        <f>IF(ISBLANK(J1045),"",INDEX('Reference Sheet'!B:B,MATCH('Cheerleading Registration'!J1045,'Reference Sheet'!A:A,)))</f>
      </c>
    </row>
    <row r="1046" ht="15">
      <c r="K1046" s="4">
        <f>IF(ISBLANK(J1046),"",INDEX('Reference Sheet'!B:B,MATCH('Cheerleading Registration'!J1046,'Reference Sheet'!A:A,)))</f>
      </c>
    </row>
    <row r="1047" ht="15">
      <c r="K1047" s="4">
        <f>IF(ISBLANK(J1047),"",INDEX('Reference Sheet'!B:B,MATCH('Cheerleading Registration'!J1047,'Reference Sheet'!A:A,)))</f>
      </c>
    </row>
    <row r="1048" ht="15">
      <c r="K1048" s="4">
        <f>IF(ISBLANK(J1048),"",INDEX('Reference Sheet'!B:B,MATCH('Cheerleading Registration'!J1048,'Reference Sheet'!A:A,)))</f>
      </c>
    </row>
    <row r="1049" ht="15">
      <c r="K1049" s="4">
        <f>IF(ISBLANK(J1049),"",INDEX('Reference Sheet'!B:B,MATCH('Cheerleading Registration'!J1049,'Reference Sheet'!A:A,)))</f>
      </c>
    </row>
    <row r="1050" ht="15">
      <c r="K1050" s="4">
        <f>IF(ISBLANK(J1050),"",INDEX('Reference Sheet'!B:B,MATCH('Cheerleading Registration'!J1050,'Reference Sheet'!A:A,)))</f>
      </c>
    </row>
    <row r="1051" ht="15">
      <c r="K1051" s="4">
        <f>IF(ISBLANK(J1051),"",INDEX('Reference Sheet'!B:B,MATCH('Cheerleading Registration'!J1051,'Reference Sheet'!A:A,)))</f>
      </c>
    </row>
    <row r="1052" ht="15">
      <c r="K1052" s="4">
        <f>IF(ISBLANK(J1052),"",INDEX('Reference Sheet'!B:B,MATCH('Cheerleading Registration'!J1052,'Reference Sheet'!A:A,)))</f>
      </c>
    </row>
    <row r="1053" ht="15">
      <c r="K1053" s="4">
        <f>IF(ISBLANK(J1053),"",INDEX('Reference Sheet'!B:B,MATCH('Cheerleading Registration'!J1053,'Reference Sheet'!A:A,)))</f>
      </c>
    </row>
    <row r="1054" ht="15">
      <c r="K1054" s="4">
        <f>IF(ISBLANK(J1054),"",INDEX('Reference Sheet'!B:B,MATCH('Cheerleading Registration'!J1054,'Reference Sheet'!A:A,)))</f>
      </c>
    </row>
    <row r="1055" ht="15">
      <c r="K1055" s="4">
        <f>IF(ISBLANK(J1055),"",INDEX('Reference Sheet'!B:B,MATCH('Cheerleading Registration'!J1055,'Reference Sheet'!A:A,)))</f>
      </c>
    </row>
    <row r="1056" ht="15">
      <c r="K1056" s="4">
        <f>IF(ISBLANK(J1056),"",INDEX('Reference Sheet'!B:B,MATCH('Cheerleading Registration'!J1056,'Reference Sheet'!A:A,)))</f>
      </c>
    </row>
    <row r="1057" ht="15">
      <c r="K1057" s="4">
        <f>IF(ISBLANK(J1057),"",INDEX('Reference Sheet'!B:B,MATCH('Cheerleading Registration'!J1057,'Reference Sheet'!A:A,)))</f>
      </c>
    </row>
    <row r="1058" ht="15">
      <c r="K1058" s="4">
        <f>IF(ISBLANK(J1058),"",INDEX('Reference Sheet'!B:B,MATCH('Cheerleading Registration'!J1058,'Reference Sheet'!A:A,)))</f>
      </c>
    </row>
    <row r="1059" ht="15">
      <c r="K1059" s="4">
        <f>IF(ISBLANK(J1059),"",INDEX('Reference Sheet'!B:B,MATCH('Cheerleading Registration'!J1059,'Reference Sheet'!A:A,)))</f>
      </c>
    </row>
    <row r="1060" ht="15">
      <c r="K1060" s="4">
        <f>IF(ISBLANK(J1060),"",INDEX('Reference Sheet'!B:B,MATCH('Cheerleading Registration'!J1060,'Reference Sheet'!A:A,)))</f>
      </c>
    </row>
    <row r="1061" ht="15">
      <c r="K1061" s="4">
        <f>IF(ISBLANK(J1061),"",INDEX('Reference Sheet'!B:B,MATCH('Cheerleading Registration'!J1061,'Reference Sheet'!A:A,)))</f>
      </c>
    </row>
    <row r="1062" ht="15">
      <c r="K1062" s="4">
        <f>IF(ISBLANK(J1062),"",INDEX('Reference Sheet'!B:B,MATCH('Cheerleading Registration'!J1062,'Reference Sheet'!A:A,)))</f>
      </c>
    </row>
    <row r="1063" ht="15">
      <c r="K1063" s="4">
        <f>IF(ISBLANK(J1063),"",INDEX('Reference Sheet'!B:B,MATCH('Cheerleading Registration'!J1063,'Reference Sheet'!A:A,)))</f>
      </c>
    </row>
    <row r="1064" ht="15">
      <c r="K1064" s="4">
        <f>IF(ISBLANK(J1064),"",INDEX('Reference Sheet'!B:B,MATCH('Cheerleading Registration'!J1064,'Reference Sheet'!A:A,)))</f>
      </c>
    </row>
    <row r="1065" ht="15">
      <c r="K1065" s="4">
        <f>IF(ISBLANK(J1065),"",INDEX('Reference Sheet'!B:B,MATCH('Cheerleading Registration'!J1065,'Reference Sheet'!A:A,)))</f>
      </c>
    </row>
    <row r="1066" ht="15">
      <c r="K1066" s="4">
        <f>IF(ISBLANK(J1066),"",INDEX('Reference Sheet'!B:B,MATCH('Cheerleading Registration'!J1066,'Reference Sheet'!A:A,)))</f>
      </c>
    </row>
    <row r="1067" ht="15">
      <c r="K1067" s="4">
        <f>IF(ISBLANK(J1067),"",INDEX('Reference Sheet'!B:B,MATCH('Cheerleading Registration'!J1067,'Reference Sheet'!A:A,)))</f>
      </c>
    </row>
    <row r="1068" ht="15">
      <c r="K1068" s="4">
        <f>IF(ISBLANK(J1068),"",INDEX('Reference Sheet'!B:B,MATCH('Cheerleading Registration'!J1068,'Reference Sheet'!A:A,)))</f>
      </c>
    </row>
    <row r="1069" ht="15">
      <c r="K1069" s="4">
        <f>IF(ISBLANK(J1069),"",INDEX('Reference Sheet'!B:B,MATCH('Cheerleading Registration'!J1069,'Reference Sheet'!A:A,)))</f>
      </c>
    </row>
    <row r="1070" ht="15">
      <c r="K1070" s="4">
        <f>IF(ISBLANK(J1070),"",INDEX('Reference Sheet'!B:B,MATCH('Cheerleading Registration'!J1070,'Reference Sheet'!A:A,)))</f>
      </c>
    </row>
    <row r="1071" ht="15">
      <c r="K1071" s="4">
        <f>IF(ISBLANK(J1071),"",INDEX('Reference Sheet'!B:B,MATCH('Cheerleading Registration'!J1071,'Reference Sheet'!A:A,)))</f>
      </c>
    </row>
    <row r="1072" ht="15">
      <c r="K1072" s="4">
        <f>IF(ISBLANK(J1072),"",INDEX('Reference Sheet'!B:B,MATCH('Cheerleading Registration'!J1072,'Reference Sheet'!A:A,)))</f>
      </c>
    </row>
    <row r="1073" ht="15">
      <c r="K1073" s="4">
        <f>IF(ISBLANK(J1073),"",INDEX('Reference Sheet'!B:B,MATCH('Cheerleading Registration'!J1073,'Reference Sheet'!A:A,)))</f>
      </c>
    </row>
    <row r="1074" ht="15">
      <c r="K1074" s="4">
        <f>IF(ISBLANK(J1074),"",INDEX('Reference Sheet'!B:B,MATCH('Cheerleading Registration'!J1074,'Reference Sheet'!A:A,)))</f>
      </c>
    </row>
    <row r="1075" ht="15">
      <c r="K1075" s="4">
        <f>IF(ISBLANK(J1075),"",INDEX('Reference Sheet'!B:B,MATCH('Cheerleading Registration'!J1075,'Reference Sheet'!A:A,)))</f>
      </c>
    </row>
    <row r="1076" ht="15">
      <c r="K1076" s="4">
        <f>IF(ISBLANK(J1076),"",INDEX('Reference Sheet'!B:B,MATCH('Cheerleading Registration'!J1076,'Reference Sheet'!A:A,)))</f>
      </c>
    </row>
    <row r="1077" ht="15">
      <c r="K1077" s="4">
        <f>IF(ISBLANK(J1077),"",INDEX('Reference Sheet'!B:B,MATCH('Cheerleading Registration'!J1077,'Reference Sheet'!A:A,)))</f>
      </c>
    </row>
    <row r="1078" ht="15">
      <c r="K1078" s="4">
        <f>IF(ISBLANK(J1078),"",INDEX('Reference Sheet'!B:B,MATCH('Cheerleading Registration'!J1078,'Reference Sheet'!A:A,)))</f>
      </c>
    </row>
    <row r="1079" ht="15">
      <c r="K1079" s="4">
        <f>IF(ISBLANK(J1079),"",INDEX('Reference Sheet'!B:B,MATCH('Cheerleading Registration'!J1079,'Reference Sheet'!A:A,)))</f>
      </c>
    </row>
    <row r="1080" ht="15">
      <c r="K1080" s="4">
        <f>IF(ISBLANK(J1080),"",INDEX('Reference Sheet'!B:B,MATCH('Cheerleading Registration'!J1080,'Reference Sheet'!A:A,)))</f>
      </c>
    </row>
    <row r="1081" ht="15">
      <c r="K1081" s="4">
        <f>IF(ISBLANK(J1081),"",INDEX('Reference Sheet'!B:B,MATCH('Cheerleading Registration'!J1081,'Reference Sheet'!A:A,)))</f>
      </c>
    </row>
    <row r="1082" ht="15">
      <c r="K1082" s="4">
        <f>IF(ISBLANK(J1082),"",INDEX('Reference Sheet'!B:B,MATCH('Cheerleading Registration'!J1082,'Reference Sheet'!A:A,)))</f>
      </c>
    </row>
    <row r="1083" ht="15">
      <c r="K1083" s="4">
        <f>IF(ISBLANK(J1083),"",INDEX('Reference Sheet'!B:B,MATCH('Cheerleading Registration'!J1083,'Reference Sheet'!A:A,)))</f>
      </c>
    </row>
    <row r="1084" ht="15">
      <c r="K1084" s="4">
        <f>IF(ISBLANK(J1084),"",INDEX('Reference Sheet'!B:B,MATCH('Cheerleading Registration'!J1084,'Reference Sheet'!A:A,)))</f>
      </c>
    </row>
    <row r="1085" ht="15">
      <c r="K1085" s="4">
        <f>IF(ISBLANK(J1085),"",INDEX('Reference Sheet'!B:B,MATCH('Cheerleading Registration'!J1085,'Reference Sheet'!A:A,)))</f>
      </c>
    </row>
    <row r="1086" ht="15">
      <c r="K1086" s="4">
        <f>IF(ISBLANK(J1086),"",INDEX('Reference Sheet'!B:B,MATCH('Cheerleading Registration'!J1086,'Reference Sheet'!A:A,)))</f>
      </c>
    </row>
    <row r="1087" ht="15">
      <c r="K1087" s="4">
        <f>IF(ISBLANK(J1087),"",INDEX('Reference Sheet'!B:B,MATCH('Cheerleading Registration'!J1087,'Reference Sheet'!A:A,)))</f>
      </c>
    </row>
    <row r="1088" ht="15">
      <c r="K1088" s="4">
        <f>IF(ISBLANK(J1088),"",INDEX('Reference Sheet'!B:B,MATCH('Cheerleading Registration'!J1088,'Reference Sheet'!A:A,)))</f>
      </c>
    </row>
    <row r="1089" ht="15">
      <c r="K1089" s="4">
        <f>IF(ISBLANK(J1089),"",INDEX('Reference Sheet'!B:B,MATCH('Cheerleading Registration'!J1089,'Reference Sheet'!A:A,)))</f>
      </c>
    </row>
    <row r="1090" ht="15">
      <c r="K1090" s="4">
        <f>IF(ISBLANK(J1090),"",INDEX('Reference Sheet'!B:B,MATCH('Cheerleading Registration'!J1090,'Reference Sheet'!A:A,)))</f>
      </c>
    </row>
    <row r="1091" ht="15">
      <c r="K1091" s="4">
        <f>IF(ISBLANK(J1091),"",INDEX('Reference Sheet'!B:B,MATCH('Cheerleading Registration'!J1091,'Reference Sheet'!A:A,)))</f>
      </c>
    </row>
    <row r="1092" ht="15">
      <c r="K1092" s="4">
        <f>IF(ISBLANK(J1092),"",INDEX('Reference Sheet'!B:B,MATCH('Cheerleading Registration'!J1092,'Reference Sheet'!A:A,)))</f>
      </c>
    </row>
    <row r="1093" ht="15">
      <c r="K1093" s="4">
        <f>IF(ISBLANK(J1093),"",INDEX('Reference Sheet'!B:B,MATCH('Cheerleading Registration'!J1093,'Reference Sheet'!A:A,)))</f>
      </c>
    </row>
    <row r="1094" ht="15">
      <c r="K1094" s="4">
        <f>IF(ISBLANK(J1094),"",INDEX('Reference Sheet'!B:B,MATCH('Cheerleading Registration'!J1094,'Reference Sheet'!A:A,)))</f>
      </c>
    </row>
    <row r="1095" ht="15">
      <c r="K1095" s="4">
        <f>IF(ISBLANK(J1095),"",INDEX('Reference Sheet'!B:B,MATCH('Cheerleading Registration'!J1095,'Reference Sheet'!A:A,)))</f>
      </c>
    </row>
    <row r="1096" ht="15">
      <c r="K1096" s="4">
        <f>IF(ISBLANK(J1096),"",INDEX('Reference Sheet'!B:B,MATCH('Cheerleading Registration'!J1096,'Reference Sheet'!A:A,)))</f>
      </c>
    </row>
    <row r="1097" ht="15">
      <c r="K1097" s="4">
        <f>IF(ISBLANK(J1097),"",INDEX('Reference Sheet'!B:B,MATCH('Cheerleading Registration'!J1097,'Reference Sheet'!A:A,)))</f>
      </c>
    </row>
    <row r="1098" ht="15">
      <c r="K1098" s="4">
        <f>IF(ISBLANK(J1098),"",INDEX('Reference Sheet'!B:B,MATCH('Cheerleading Registration'!J1098,'Reference Sheet'!A:A,)))</f>
      </c>
    </row>
    <row r="1099" ht="15">
      <c r="K1099" s="4">
        <f>IF(ISBLANK(J1099),"",INDEX('Reference Sheet'!B:B,MATCH('Cheerleading Registration'!J1099,'Reference Sheet'!A:A,)))</f>
      </c>
    </row>
    <row r="1100" ht="15">
      <c r="K1100" s="4">
        <f>IF(ISBLANK(J1100),"",INDEX('Reference Sheet'!B:B,MATCH('Cheerleading Registration'!J1100,'Reference Sheet'!A:A,)))</f>
      </c>
    </row>
    <row r="1101" ht="15">
      <c r="K1101" s="4">
        <f>IF(ISBLANK(J1101),"",INDEX('Reference Sheet'!B:B,MATCH('Cheerleading Registration'!J1101,'Reference Sheet'!A:A,)))</f>
      </c>
    </row>
    <row r="1102" ht="15">
      <c r="K1102" s="4">
        <f>IF(ISBLANK(J1102),"",INDEX('Reference Sheet'!B:B,MATCH('Cheerleading Registration'!J1102,'Reference Sheet'!A:A,)))</f>
      </c>
    </row>
    <row r="1103" ht="15">
      <c r="K1103" s="4">
        <f>IF(ISBLANK(J1103),"",INDEX('Reference Sheet'!B:B,MATCH('Cheerleading Registration'!J1103,'Reference Sheet'!A:A,)))</f>
      </c>
    </row>
    <row r="1104" ht="15">
      <c r="K1104" s="4">
        <f>IF(ISBLANK(J1104),"",INDEX('Reference Sheet'!B:B,MATCH('Cheerleading Registration'!J1104,'Reference Sheet'!A:A,)))</f>
      </c>
    </row>
    <row r="1105" ht="15">
      <c r="K1105" s="4">
        <f>IF(ISBLANK(J1105),"",INDEX('Reference Sheet'!B:B,MATCH('Cheerleading Registration'!J1105,'Reference Sheet'!A:A,)))</f>
      </c>
    </row>
    <row r="1106" ht="15">
      <c r="K1106" s="4">
        <f>IF(ISBLANK(J1106),"",INDEX('Reference Sheet'!B:B,MATCH('Cheerleading Registration'!J1106,'Reference Sheet'!A:A,)))</f>
      </c>
    </row>
    <row r="1107" ht="15">
      <c r="K1107" s="4">
        <f>IF(ISBLANK(J1107),"",INDEX('Reference Sheet'!B:B,MATCH('Cheerleading Registration'!J1107,'Reference Sheet'!A:A,)))</f>
      </c>
    </row>
    <row r="1108" ht="15">
      <c r="K1108" s="4">
        <f>IF(ISBLANK(J1108),"",INDEX('Reference Sheet'!B:B,MATCH('Cheerleading Registration'!J1108,'Reference Sheet'!A:A,)))</f>
      </c>
    </row>
    <row r="1109" ht="15">
      <c r="K1109" s="4">
        <f>IF(ISBLANK(J1109),"",INDEX('Reference Sheet'!B:B,MATCH('Cheerleading Registration'!J1109,'Reference Sheet'!A:A,)))</f>
      </c>
    </row>
    <row r="1110" ht="15">
      <c r="K1110" s="4">
        <f>IF(ISBLANK(J1110),"",INDEX('Reference Sheet'!B:B,MATCH('Cheerleading Registration'!J1110,'Reference Sheet'!A:A,)))</f>
      </c>
    </row>
    <row r="1111" ht="15">
      <c r="K1111" s="4">
        <f>IF(ISBLANK(J1111),"",INDEX('Reference Sheet'!B:B,MATCH('Cheerleading Registration'!J1111,'Reference Sheet'!A:A,)))</f>
      </c>
    </row>
    <row r="1112" ht="15">
      <c r="K1112" s="4">
        <f>IF(ISBLANK(J1112),"",INDEX('Reference Sheet'!B:B,MATCH('Cheerleading Registration'!J1112,'Reference Sheet'!A:A,)))</f>
      </c>
    </row>
    <row r="1113" ht="15">
      <c r="K1113" s="4">
        <f>IF(ISBLANK(J1113),"",INDEX('Reference Sheet'!B:B,MATCH('Cheerleading Registration'!J1113,'Reference Sheet'!A:A,)))</f>
      </c>
    </row>
    <row r="1114" ht="15">
      <c r="K1114" s="4">
        <f>IF(ISBLANK(J1114),"",INDEX('Reference Sheet'!B:B,MATCH('Cheerleading Registration'!J1114,'Reference Sheet'!A:A,)))</f>
      </c>
    </row>
    <row r="1115" ht="15">
      <c r="K1115" s="4">
        <f>IF(ISBLANK(J1115),"",INDEX('Reference Sheet'!B:B,MATCH('Cheerleading Registration'!J1115,'Reference Sheet'!A:A,)))</f>
      </c>
    </row>
    <row r="1116" ht="15">
      <c r="K1116" s="4">
        <f>IF(ISBLANK(J1116),"",INDEX('Reference Sheet'!B:B,MATCH('Cheerleading Registration'!J1116,'Reference Sheet'!A:A,)))</f>
      </c>
    </row>
    <row r="1117" ht="15">
      <c r="K1117" s="4">
        <f>IF(ISBLANK(J1117),"",INDEX('Reference Sheet'!B:B,MATCH('Cheerleading Registration'!J1117,'Reference Sheet'!A:A,)))</f>
      </c>
    </row>
    <row r="1118" ht="15">
      <c r="K1118" s="4">
        <f>IF(ISBLANK(J1118),"",INDEX('Reference Sheet'!B:B,MATCH('Cheerleading Registration'!J1118,'Reference Sheet'!A:A,)))</f>
      </c>
    </row>
    <row r="1119" ht="15">
      <c r="K1119" s="4">
        <f>IF(ISBLANK(J1119),"",INDEX('Reference Sheet'!B:B,MATCH('Cheerleading Registration'!J1119,'Reference Sheet'!A:A,)))</f>
      </c>
    </row>
    <row r="1120" ht="15">
      <c r="K1120" s="4">
        <f>IF(ISBLANK(J1120),"",INDEX('Reference Sheet'!B:B,MATCH('Cheerleading Registration'!J1120,'Reference Sheet'!A:A,)))</f>
      </c>
    </row>
    <row r="1121" ht="15">
      <c r="K1121" s="4">
        <f>IF(ISBLANK(J1121),"",INDEX('Reference Sheet'!B:B,MATCH('Cheerleading Registration'!J1121,'Reference Sheet'!A:A,)))</f>
      </c>
    </row>
    <row r="1122" ht="15">
      <c r="K1122" s="4">
        <f>IF(ISBLANK(J1122),"",INDEX('Reference Sheet'!B:B,MATCH('Cheerleading Registration'!J1122,'Reference Sheet'!A:A,)))</f>
      </c>
    </row>
    <row r="1123" ht="15">
      <c r="K1123" s="4">
        <f>IF(ISBLANK(J1123),"",INDEX('Reference Sheet'!B:B,MATCH('Cheerleading Registration'!J1123,'Reference Sheet'!A:A,)))</f>
      </c>
    </row>
    <row r="1124" ht="15">
      <c r="K1124" s="4">
        <f>IF(ISBLANK(J1124),"",INDEX('Reference Sheet'!B:B,MATCH('Cheerleading Registration'!J1124,'Reference Sheet'!A:A,)))</f>
      </c>
    </row>
    <row r="1125" ht="15">
      <c r="K1125" s="4">
        <f>IF(ISBLANK(J1125),"",INDEX('Reference Sheet'!B:B,MATCH('Cheerleading Registration'!J1125,'Reference Sheet'!A:A,)))</f>
      </c>
    </row>
    <row r="1126" ht="15">
      <c r="K1126" s="4">
        <f>IF(ISBLANK(J1126),"",INDEX('Reference Sheet'!B:B,MATCH('Cheerleading Registration'!J1126,'Reference Sheet'!A:A,)))</f>
      </c>
    </row>
    <row r="1127" ht="15">
      <c r="K1127" s="4">
        <f>IF(ISBLANK(J1127),"",INDEX('Reference Sheet'!B:B,MATCH('Cheerleading Registration'!J1127,'Reference Sheet'!A:A,)))</f>
      </c>
    </row>
    <row r="1128" ht="15">
      <c r="K1128" s="4">
        <f>IF(ISBLANK(J1128),"",INDEX('Reference Sheet'!B:B,MATCH('Cheerleading Registration'!J1128,'Reference Sheet'!A:A,)))</f>
      </c>
    </row>
    <row r="1129" ht="15">
      <c r="K1129" s="4">
        <f>IF(ISBLANK(J1129),"",INDEX('Reference Sheet'!B:B,MATCH('Cheerleading Registration'!J1129,'Reference Sheet'!A:A,)))</f>
      </c>
    </row>
    <row r="1130" ht="15">
      <c r="K1130" s="4">
        <f>IF(ISBLANK(J1130),"",INDEX('Reference Sheet'!B:B,MATCH('Cheerleading Registration'!J1130,'Reference Sheet'!A:A,)))</f>
      </c>
    </row>
    <row r="1131" ht="15">
      <c r="K1131" s="4">
        <f>IF(ISBLANK(J1131),"",INDEX('Reference Sheet'!B:B,MATCH('Cheerleading Registration'!J1131,'Reference Sheet'!A:A,)))</f>
      </c>
    </row>
    <row r="1132" ht="15">
      <c r="K1132" s="4">
        <f>IF(ISBLANK(J1132),"",INDEX('Reference Sheet'!B:B,MATCH('Cheerleading Registration'!J1132,'Reference Sheet'!A:A,)))</f>
      </c>
    </row>
    <row r="1133" ht="15">
      <c r="K1133" s="4">
        <f>IF(ISBLANK(J1133),"",INDEX('Reference Sheet'!B:B,MATCH('Cheerleading Registration'!J1133,'Reference Sheet'!A:A,)))</f>
      </c>
    </row>
    <row r="1134" ht="15">
      <c r="K1134" s="4">
        <f>IF(ISBLANK(J1134),"",INDEX('Reference Sheet'!B:B,MATCH('Cheerleading Registration'!J1134,'Reference Sheet'!A:A,)))</f>
      </c>
    </row>
    <row r="1135" ht="15">
      <c r="K1135" s="4">
        <f>IF(ISBLANK(J1135),"",INDEX('Reference Sheet'!B:B,MATCH('Cheerleading Registration'!J1135,'Reference Sheet'!A:A,)))</f>
      </c>
    </row>
    <row r="1136" ht="15">
      <c r="K1136" s="4">
        <f>IF(ISBLANK(J1136),"",INDEX('Reference Sheet'!B:B,MATCH('Cheerleading Registration'!J1136,'Reference Sheet'!A:A,)))</f>
      </c>
    </row>
    <row r="1137" ht="15">
      <c r="K1137" s="4">
        <f>IF(ISBLANK(J1137),"",INDEX('Reference Sheet'!B:B,MATCH('Cheerleading Registration'!J1137,'Reference Sheet'!A:A,)))</f>
      </c>
    </row>
    <row r="1138" ht="15">
      <c r="K1138" s="4">
        <f>IF(ISBLANK(J1138),"",INDEX('Reference Sheet'!B:B,MATCH('Cheerleading Registration'!J1138,'Reference Sheet'!A:A,)))</f>
      </c>
    </row>
    <row r="1139" ht="15">
      <c r="K1139" s="4">
        <f>IF(ISBLANK(J1139),"",INDEX('Reference Sheet'!B:B,MATCH('Cheerleading Registration'!J1139,'Reference Sheet'!A:A,)))</f>
      </c>
    </row>
    <row r="1140" ht="15">
      <c r="K1140" s="4">
        <f>IF(ISBLANK(J1140),"",INDEX('Reference Sheet'!B:B,MATCH('Cheerleading Registration'!J1140,'Reference Sheet'!A:A,)))</f>
      </c>
    </row>
    <row r="1141" ht="15">
      <c r="K1141" s="4">
        <f>IF(ISBLANK(J1141),"",INDEX('Reference Sheet'!B:B,MATCH('Cheerleading Registration'!J1141,'Reference Sheet'!A:A,)))</f>
      </c>
    </row>
    <row r="1142" ht="15">
      <c r="K1142" s="4">
        <f>IF(ISBLANK(J1142),"",INDEX('Reference Sheet'!B:B,MATCH('Cheerleading Registration'!J1142,'Reference Sheet'!A:A,)))</f>
      </c>
    </row>
    <row r="1143" ht="15">
      <c r="K1143" s="4">
        <f>IF(ISBLANK(J1143),"",INDEX('Reference Sheet'!B:B,MATCH('Cheerleading Registration'!J1143,'Reference Sheet'!A:A,)))</f>
      </c>
    </row>
    <row r="1144" ht="15">
      <c r="K1144" s="4">
        <f>IF(ISBLANK(J1144),"",INDEX('Reference Sheet'!B:B,MATCH('Cheerleading Registration'!J1144,'Reference Sheet'!A:A,)))</f>
      </c>
    </row>
    <row r="1145" ht="15">
      <c r="K1145" s="4">
        <f>IF(ISBLANK(J1145),"",INDEX('Reference Sheet'!B:B,MATCH('Cheerleading Registration'!J1145,'Reference Sheet'!A:A,)))</f>
      </c>
    </row>
    <row r="1146" ht="15">
      <c r="K1146" s="4">
        <f>IF(ISBLANK(J1146),"",INDEX('Reference Sheet'!B:B,MATCH('Cheerleading Registration'!J1146,'Reference Sheet'!A:A,)))</f>
      </c>
    </row>
    <row r="1147" ht="15">
      <c r="K1147" s="4">
        <f>IF(ISBLANK(J1147),"",INDEX('Reference Sheet'!B:B,MATCH('Cheerleading Registration'!J1147,'Reference Sheet'!A:A,)))</f>
      </c>
    </row>
    <row r="1148" ht="15">
      <c r="K1148" s="4">
        <f>IF(ISBLANK(J1148),"",INDEX('Reference Sheet'!B:B,MATCH('Cheerleading Registration'!J1148,'Reference Sheet'!A:A,)))</f>
      </c>
    </row>
    <row r="1149" ht="15">
      <c r="K1149" s="4">
        <f>IF(ISBLANK(J1149),"",INDEX('Reference Sheet'!B:B,MATCH('Cheerleading Registration'!J1149,'Reference Sheet'!A:A,)))</f>
      </c>
    </row>
    <row r="1150" ht="15">
      <c r="K1150" s="4">
        <f>IF(ISBLANK(J1150),"",INDEX('Reference Sheet'!B:B,MATCH('Cheerleading Registration'!J1150,'Reference Sheet'!A:A,)))</f>
      </c>
    </row>
    <row r="1151" ht="15">
      <c r="K1151" s="4">
        <f>IF(ISBLANK(J1151),"",INDEX('Reference Sheet'!B:B,MATCH('Cheerleading Registration'!J1151,'Reference Sheet'!A:A,)))</f>
      </c>
    </row>
    <row r="1152" ht="15">
      <c r="K1152" s="4">
        <f>IF(ISBLANK(J1152),"",INDEX('Reference Sheet'!B:B,MATCH('Cheerleading Registration'!J1152,'Reference Sheet'!A:A,)))</f>
      </c>
    </row>
    <row r="1153" ht="15">
      <c r="K1153" s="4">
        <f>IF(ISBLANK(J1153),"",INDEX('Reference Sheet'!B:B,MATCH('Cheerleading Registration'!J1153,'Reference Sheet'!A:A,)))</f>
      </c>
    </row>
    <row r="1154" ht="15">
      <c r="K1154" s="4">
        <f>IF(ISBLANK(J1154),"",INDEX('Reference Sheet'!B:B,MATCH('Cheerleading Registration'!J1154,'Reference Sheet'!A:A,)))</f>
      </c>
    </row>
    <row r="1155" ht="15">
      <c r="K1155" s="4">
        <f>IF(ISBLANK(J1155),"",INDEX('Reference Sheet'!B:B,MATCH('Cheerleading Registration'!J1155,'Reference Sheet'!A:A,)))</f>
      </c>
    </row>
    <row r="1156" ht="15">
      <c r="K1156" s="4">
        <f>IF(ISBLANK(J1156),"",INDEX('Reference Sheet'!B:B,MATCH('Cheerleading Registration'!J1156,'Reference Sheet'!A:A,)))</f>
      </c>
    </row>
    <row r="1157" ht="15">
      <c r="K1157" s="4">
        <f>IF(ISBLANK(J1157),"",INDEX('Reference Sheet'!B:B,MATCH('Cheerleading Registration'!J1157,'Reference Sheet'!A:A,)))</f>
      </c>
    </row>
    <row r="1158" ht="15">
      <c r="K1158" s="4">
        <f>IF(ISBLANK(J1158),"",INDEX('Reference Sheet'!B:B,MATCH('Cheerleading Registration'!J1158,'Reference Sheet'!A:A,)))</f>
      </c>
    </row>
    <row r="1159" ht="15">
      <c r="K1159" s="4">
        <f>IF(ISBLANK(J1159),"",INDEX('Reference Sheet'!B:B,MATCH('Cheerleading Registration'!J1159,'Reference Sheet'!A:A,)))</f>
      </c>
    </row>
    <row r="1160" ht="15">
      <c r="K1160" s="4">
        <f>IF(ISBLANK(J1160),"",INDEX('Reference Sheet'!B:B,MATCH('Cheerleading Registration'!J1160,'Reference Sheet'!A:A,)))</f>
      </c>
    </row>
    <row r="1161" ht="15">
      <c r="K1161" s="4">
        <f>IF(ISBLANK(J1161),"",INDEX('Reference Sheet'!B:B,MATCH('Cheerleading Registration'!J1161,'Reference Sheet'!A:A,)))</f>
      </c>
    </row>
    <row r="1162" ht="15">
      <c r="K1162" s="4">
        <f>IF(ISBLANK(J1162),"",INDEX('Reference Sheet'!B:B,MATCH('Cheerleading Registration'!J1162,'Reference Sheet'!A:A,)))</f>
      </c>
    </row>
    <row r="1163" ht="15">
      <c r="K1163" s="4">
        <f>IF(ISBLANK(J1163),"",INDEX('Reference Sheet'!B:B,MATCH('Cheerleading Registration'!J1163,'Reference Sheet'!A:A,)))</f>
      </c>
    </row>
    <row r="1164" ht="15">
      <c r="K1164" s="4">
        <f>IF(ISBLANK(J1164),"",INDEX('Reference Sheet'!B:B,MATCH('Cheerleading Registration'!J1164,'Reference Sheet'!A:A,)))</f>
      </c>
    </row>
    <row r="1165" ht="15">
      <c r="K1165" s="4">
        <f>IF(ISBLANK(J1165),"",INDEX('Reference Sheet'!B:B,MATCH('Cheerleading Registration'!J1165,'Reference Sheet'!A:A,)))</f>
      </c>
    </row>
    <row r="1166" ht="15">
      <c r="K1166" s="4">
        <f>IF(ISBLANK(J1166),"",INDEX('Reference Sheet'!B:B,MATCH('Cheerleading Registration'!J1166,'Reference Sheet'!A:A,)))</f>
      </c>
    </row>
    <row r="1167" ht="15">
      <c r="K1167" s="4">
        <f>IF(ISBLANK(J1167),"",INDEX('Reference Sheet'!B:B,MATCH('Cheerleading Registration'!J1167,'Reference Sheet'!A:A,)))</f>
      </c>
    </row>
    <row r="1168" ht="15">
      <c r="K1168" s="4">
        <f>IF(ISBLANK(J1168),"",INDEX('Reference Sheet'!B:B,MATCH('Cheerleading Registration'!J1168,'Reference Sheet'!A:A,)))</f>
      </c>
    </row>
    <row r="1169" ht="15">
      <c r="K1169" s="4">
        <f>IF(ISBLANK(J1169),"",INDEX('Reference Sheet'!B:B,MATCH('Cheerleading Registration'!J1169,'Reference Sheet'!A:A,)))</f>
      </c>
    </row>
    <row r="1170" ht="15">
      <c r="K1170" s="4">
        <f>IF(ISBLANK(J1170),"",INDEX('Reference Sheet'!B:B,MATCH('Cheerleading Registration'!J1170,'Reference Sheet'!A:A,)))</f>
      </c>
    </row>
    <row r="1171" ht="15">
      <c r="K1171" s="4">
        <f>IF(ISBLANK(J1171),"",INDEX('Reference Sheet'!B:B,MATCH('Cheerleading Registration'!J1171,'Reference Sheet'!A:A,)))</f>
      </c>
    </row>
    <row r="1172" ht="15">
      <c r="K1172" s="4">
        <f>IF(ISBLANK(J1172),"",INDEX('Reference Sheet'!B:B,MATCH('Cheerleading Registration'!J1172,'Reference Sheet'!A:A,)))</f>
      </c>
    </row>
    <row r="1173" ht="15">
      <c r="K1173" s="4">
        <f>IF(ISBLANK(J1173),"",INDEX('Reference Sheet'!B:B,MATCH('Cheerleading Registration'!J1173,'Reference Sheet'!A:A,)))</f>
      </c>
    </row>
    <row r="1174" ht="15">
      <c r="K1174" s="4">
        <f>IF(ISBLANK(J1174),"",INDEX('Reference Sheet'!B:B,MATCH('Cheerleading Registration'!J1174,'Reference Sheet'!A:A,)))</f>
      </c>
    </row>
    <row r="1175" ht="15">
      <c r="K1175" s="4">
        <f>IF(ISBLANK(J1175),"",INDEX('Reference Sheet'!B:B,MATCH('Cheerleading Registration'!J1175,'Reference Sheet'!A:A,)))</f>
      </c>
    </row>
    <row r="1176" ht="15">
      <c r="K1176" s="4">
        <f>IF(ISBLANK(J1176),"",INDEX('Reference Sheet'!B:B,MATCH('Cheerleading Registration'!J1176,'Reference Sheet'!A:A,)))</f>
      </c>
    </row>
    <row r="1177" ht="15">
      <c r="K1177" s="4">
        <f>IF(ISBLANK(J1177),"",INDEX('Reference Sheet'!B:B,MATCH('Cheerleading Registration'!J1177,'Reference Sheet'!A:A,)))</f>
      </c>
    </row>
    <row r="1178" ht="15">
      <c r="K1178" s="4">
        <f>IF(ISBLANK(J1178),"",INDEX('Reference Sheet'!B:B,MATCH('Cheerleading Registration'!J1178,'Reference Sheet'!A:A,)))</f>
      </c>
    </row>
    <row r="1179" ht="15">
      <c r="K1179" s="4">
        <f>IF(ISBLANK(J1179),"",INDEX('Reference Sheet'!B:B,MATCH('Cheerleading Registration'!J1179,'Reference Sheet'!A:A,)))</f>
      </c>
    </row>
    <row r="1180" ht="15">
      <c r="K1180" s="4">
        <f>IF(ISBLANK(J1180),"",INDEX('Reference Sheet'!B:B,MATCH('Cheerleading Registration'!J1180,'Reference Sheet'!A:A,)))</f>
      </c>
    </row>
    <row r="1181" ht="15">
      <c r="K1181" s="4">
        <f>IF(ISBLANK(J1181),"",INDEX('Reference Sheet'!B:B,MATCH('Cheerleading Registration'!J1181,'Reference Sheet'!A:A,)))</f>
      </c>
    </row>
    <row r="1182" ht="15">
      <c r="K1182" s="4">
        <f>IF(ISBLANK(J1182),"",INDEX('Reference Sheet'!B:B,MATCH('Cheerleading Registration'!J1182,'Reference Sheet'!A:A,)))</f>
      </c>
    </row>
    <row r="1183" ht="15">
      <c r="K1183" s="4">
        <f>IF(ISBLANK(J1183),"",INDEX('Reference Sheet'!B:B,MATCH('Cheerleading Registration'!J1183,'Reference Sheet'!A:A,)))</f>
      </c>
    </row>
    <row r="1184" ht="15">
      <c r="K1184" s="4">
        <f>IF(ISBLANK(J1184),"",INDEX('Reference Sheet'!B:B,MATCH('Cheerleading Registration'!J1184,'Reference Sheet'!A:A,)))</f>
      </c>
    </row>
    <row r="1185" ht="15">
      <c r="K1185" s="4">
        <f>IF(ISBLANK(J1185),"",INDEX('Reference Sheet'!B:B,MATCH('Cheerleading Registration'!J1185,'Reference Sheet'!A:A,)))</f>
      </c>
    </row>
    <row r="1186" ht="15">
      <c r="K1186" s="4">
        <f>IF(ISBLANK(J1186),"",INDEX('Reference Sheet'!B:B,MATCH('Cheerleading Registration'!J1186,'Reference Sheet'!A:A,)))</f>
      </c>
    </row>
    <row r="1187" ht="15">
      <c r="K1187" s="4">
        <f>IF(ISBLANK(J1187),"",INDEX('Reference Sheet'!B:B,MATCH('Cheerleading Registration'!J1187,'Reference Sheet'!A:A,)))</f>
      </c>
    </row>
    <row r="1188" ht="15">
      <c r="K1188" s="4">
        <f>IF(ISBLANK(J1188),"",INDEX('Reference Sheet'!B:B,MATCH('Cheerleading Registration'!J1188,'Reference Sheet'!A:A,)))</f>
      </c>
    </row>
    <row r="1189" ht="15">
      <c r="K1189" s="4">
        <f>IF(ISBLANK(J1189),"",INDEX('Reference Sheet'!B:B,MATCH('Cheerleading Registration'!J1189,'Reference Sheet'!A:A,)))</f>
      </c>
    </row>
    <row r="1190" ht="15">
      <c r="K1190" s="4">
        <f>IF(ISBLANK(J1190),"",INDEX('Reference Sheet'!B:B,MATCH('Cheerleading Registration'!J1190,'Reference Sheet'!A:A,)))</f>
      </c>
    </row>
    <row r="1191" ht="15">
      <c r="K1191" s="4">
        <f>IF(ISBLANK(J1191),"",INDEX('Reference Sheet'!B:B,MATCH('Cheerleading Registration'!J1191,'Reference Sheet'!A:A,)))</f>
      </c>
    </row>
    <row r="1192" ht="15">
      <c r="K1192" s="4">
        <f>IF(ISBLANK(J1192),"",INDEX('Reference Sheet'!B:B,MATCH('Cheerleading Registration'!J1192,'Reference Sheet'!A:A,)))</f>
      </c>
    </row>
    <row r="1193" ht="15">
      <c r="K1193" s="4">
        <f>IF(ISBLANK(J1193),"",INDEX('Reference Sheet'!B:B,MATCH('Cheerleading Registration'!J1193,'Reference Sheet'!A:A,)))</f>
      </c>
    </row>
    <row r="1194" ht="15">
      <c r="K1194" s="4">
        <f>IF(ISBLANK(J1194),"",INDEX('Reference Sheet'!B:B,MATCH('Cheerleading Registration'!J1194,'Reference Sheet'!A:A,)))</f>
      </c>
    </row>
    <row r="1195" ht="15">
      <c r="K1195" s="4">
        <f>IF(ISBLANK(J1195),"",INDEX('Reference Sheet'!B:B,MATCH('Cheerleading Registration'!J1195,'Reference Sheet'!A:A,)))</f>
      </c>
    </row>
    <row r="1196" ht="15">
      <c r="K1196" s="4">
        <f>IF(ISBLANK(J1196),"",INDEX('Reference Sheet'!B:B,MATCH('Cheerleading Registration'!J1196,'Reference Sheet'!A:A,)))</f>
      </c>
    </row>
    <row r="1197" ht="15">
      <c r="K1197" s="4">
        <f>IF(ISBLANK(J1197),"",INDEX('Reference Sheet'!B:B,MATCH('Cheerleading Registration'!J1197,'Reference Sheet'!A:A,)))</f>
      </c>
    </row>
    <row r="1198" ht="15">
      <c r="K1198" s="4">
        <f>IF(ISBLANK(J1198),"",INDEX('Reference Sheet'!B:B,MATCH('Cheerleading Registration'!J1198,'Reference Sheet'!A:A,)))</f>
      </c>
    </row>
    <row r="1199" ht="15">
      <c r="K1199" s="4">
        <f>IF(ISBLANK(J1199),"",INDEX('Reference Sheet'!B:B,MATCH('Cheerleading Registration'!J1199,'Reference Sheet'!A:A,)))</f>
      </c>
    </row>
    <row r="1200" ht="15">
      <c r="K1200" s="4">
        <f>IF(ISBLANK(J1200),"",INDEX('Reference Sheet'!B:B,MATCH('Cheerleading Registration'!J1200,'Reference Sheet'!A:A,)))</f>
      </c>
    </row>
    <row r="1201" ht="15">
      <c r="K1201" s="4">
        <f>IF(ISBLANK(J1201),"",INDEX('Reference Sheet'!B:B,MATCH('Cheerleading Registration'!J1201,'Reference Sheet'!A:A,)))</f>
      </c>
    </row>
    <row r="1202" ht="15">
      <c r="K1202" s="4">
        <f>IF(ISBLANK(J1202),"",INDEX('Reference Sheet'!B:B,MATCH('Cheerleading Registration'!J1202,'Reference Sheet'!A:A,)))</f>
      </c>
    </row>
    <row r="1203" ht="15">
      <c r="K1203" s="4">
        <f>IF(ISBLANK(J1203),"",INDEX('Reference Sheet'!B:B,MATCH('Cheerleading Registration'!J1203,'Reference Sheet'!A:A,)))</f>
      </c>
    </row>
    <row r="1204" ht="15">
      <c r="K1204" s="4">
        <f>IF(ISBLANK(J1204),"",INDEX('Reference Sheet'!B:B,MATCH('Cheerleading Registration'!J1204,'Reference Sheet'!A:A,)))</f>
      </c>
    </row>
    <row r="1205" ht="15">
      <c r="K1205" s="4">
        <f>IF(ISBLANK(J1205),"",INDEX('Reference Sheet'!B:B,MATCH('Cheerleading Registration'!J1205,'Reference Sheet'!A:A,)))</f>
      </c>
    </row>
    <row r="1206" ht="15">
      <c r="K1206" s="4">
        <f>IF(ISBLANK(J1206),"",INDEX('Reference Sheet'!B:B,MATCH('Cheerleading Registration'!J1206,'Reference Sheet'!A:A,)))</f>
      </c>
    </row>
    <row r="1207" ht="15">
      <c r="K1207" s="4">
        <f>IF(ISBLANK(J1207),"",INDEX('Reference Sheet'!B:B,MATCH('Cheerleading Registration'!J1207,'Reference Sheet'!A:A,)))</f>
      </c>
    </row>
    <row r="1208" ht="15">
      <c r="K1208" s="4">
        <f>IF(ISBLANK(J1208),"",INDEX('Reference Sheet'!B:B,MATCH('Cheerleading Registration'!J1208,'Reference Sheet'!A:A,)))</f>
      </c>
    </row>
    <row r="1209" ht="15">
      <c r="K1209" s="4">
        <f>IF(ISBLANK(J1209),"",INDEX('Reference Sheet'!B:B,MATCH('Cheerleading Registration'!J1209,'Reference Sheet'!A:A,)))</f>
      </c>
    </row>
    <row r="1210" ht="15">
      <c r="K1210" s="4">
        <f>IF(ISBLANK(J1210),"",INDEX('Reference Sheet'!B:B,MATCH('Cheerleading Registration'!J1210,'Reference Sheet'!A:A,)))</f>
      </c>
    </row>
    <row r="1211" ht="15">
      <c r="K1211" s="4">
        <f>IF(ISBLANK(J1211),"",INDEX('Reference Sheet'!B:B,MATCH('Cheerleading Registration'!J1211,'Reference Sheet'!A:A,)))</f>
      </c>
    </row>
    <row r="1212" ht="15">
      <c r="K1212" s="4">
        <f>IF(ISBLANK(J1212),"",INDEX('Reference Sheet'!B:B,MATCH('Cheerleading Registration'!J1212,'Reference Sheet'!A:A,)))</f>
      </c>
    </row>
    <row r="1213" ht="15">
      <c r="K1213" s="4">
        <f>IF(ISBLANK(J1213),"",INDEX('Reference Sheet'!B:B,MATCH('Cheerleading Registration'!J1213,'Reference Sheet'!A:A,)))</f>
      </c>
    </row>
    <row r="1214" ht="15">
      <c r="K1214" s="4">
        <f>IF(ISBLANK(J1214),"",INDEX('Reference Sheet'!B:B,MATCH('Cheerleading Registration'!J1214,'Reference Sheet'!A:A,)))</f>
      </c>
    </row>
    <row r="1215" ht="15">
      <c r="K1215" s="4">
        <f>IF(ISBLANK(J1215),"",INDEX('Reference Sheet'!B:B,MATCH('Cheerleading Registration'!J1215,'Reference Sheet'!A:A,)))</f>
      </c>
    </row>
    <row r="1216" ht="15">
      <c r="K1216" s="4">
        <f>IF(ISBLANK(J1216),"",INDEX('Reference Sheet'!B:B,MATCH('Cheerleading Registration'!J1216,'Reference Sheet'!A:A,)))</f>
      </c>
    </row>
    <row r="1217" ht="15">
      <c r="K1217" s="4">
        <f>IF(ISBLANK(J1217),"",INDEX('Reference Sheet'!B:B,MATCH('Cheerleading Registration'!J1217,'Reference Sheet'!A:A,)))</f>
      </c>
    </row>
    <row r="1218" ht="15">
      <c r="K1218" s="4">
        <f>IF(ISBLANK(J1218),"",INDEX('Reference Sheet'!B:B,MATCH('Cheerleading Registration'!J1218,'Reference Sheet'!A:A,)))</f>
      </c>
    </row>
    <row r="1219" ht="15">
      <c r="K1219" s="4">
        <f>IF(ISBLANK(J1219),"",INDEX('Reference Sheet'!B:B,MATCH('Cheerleading Registration'!J1219,'Reference Sheet'!A:A,)))</f>
      </c>
    </row>
    <row r="1220" ht="15">
      <c r="K1220" s="4">
        <f>IF(ISBLANK(J1220),"",INDEX('Reference Sheet'!B:B,MATCH('Cheerleading Registration'!J1220,'Reference Sheet'!A:A,)))</f>
      </c>
    </row>
    <row r="1221" ht="15">
      <c r="K1221" s="4">
        <f>IF(ISBLANK(J1221),"",INDEX('Reference Sheet'!B:B,MATCH('Cheerleading Registration'!J1221,'Reference Sheet'!A:A,)))</f>
      </c>
    </row>
    <row r="1222" ht="15">
      <c r="K1222" s="4">
        <f>IF(ISBLANK(J1222),"",INDEX('Reference Sheet'!B:B,MATCH('Cheerleading Registration'!J1222,'Reference Sheet'!A:A,)))</f>
      </c>
    </row>
    <row r="1223" ht="15">
      <c r="K1223" s="4">
        <f>IF(ISBLANK(J1223),"",INDEX('Reference Sheet'!B:B,MATCH('Cheerleading Registration'!J1223,'Reference Sheet'!A:A,)))</f>
      </c>
    </row>
    <row r="1224" ht="15">
      <c r="K1224" s="4">
        <f>IF(ISBLANK(J1224),"",INDEX('Reference Sheet'!B:B,MATCH('Cheerleading Registration'!J1224,'Reference Sheet'!A:A,)))</f>
      </c>
    </row>
    <row r="1225" ht="15">
      <c r="K1225" s="4">
        <f>IF(ISBLANK(J1225),"",INDEX('Reference Sheet'!B:B,MATCH('Cheerleading Registration'!J1225,'Reference Sheet'!A:A,)))</f>
      </c>
    </row>
    <row r="1226" ht="15">
      <c r="K1226" s="4">
        <f>IF(ISBLANK(J1226),"",INDEX('Reference Sheet'!B:B,MATCH('Cheerleading Registration'!J1226,'Reference Sheet'!A:A,)))</f>
      </c>
    </row>
    <row r="1227" ht="15">
      <c r="K1227" s="4">
        <f>IF(ISBLANK(J1227),"",INDEX('Reference Sheet'!B:B,MATCH('Cheerleading Registration'!J1227,'Reference Sheet'!A:A,)))</f>
      </c>
    </row>
    <row r="1228" ht="15">
      <c r="K1228" s="4">
        <f>IF(ISBLANK(J1228),"",INDEX('Reference Sheet'!B:B,MATCH('Cheerleading Registration'!J1228,'Reference Sheet'!A:A,)))</f>
      </c>
    </row>
    <row r="1229" ht="15">
      <c r="K1229" s="4">
        <f>IF(ISBLANK(J1229),"",INDEX('Reference Sheet'!B:B,MATCH('Cheerleading Registration'!J1229,'Reference Sheet'!A:A,)))</f>
      </c>
    </row>
    <row r="1230" ht="15">
      <c r="K1230" s="4">
        <f>IF(ISBLANK(J1230),"",INDEX('Reference Sheet'!B:B,MATCH('Cheerleading Registration'!J1230,'Reference Sheet'!A:A,)))</f>
      </c>
    </row>
    <row r="1231" ht="15">
      <c r="K1231" s="4">
        <f>IF(ISBLANK(J1231),"",INDEX('Reference Sheet'!B:B,MATCH('Cheerleading Registration'!J1231,'Reference Sheet'!A:A,)))</f>
      </c>
    </row>
    <row r="1232" ht="15">
      <c r="K1232" s="4">
        <f>IF(ISBLANK(J1232),"",INDEX('Reference Sheet'!B:B,MATCH('Cheerleading Registration'!J1232,'Reference Sheet'!A:A,)))</f>
      </c>
    </row>
    <row r="1233" ht="15">
      <c r="K1233" s="4">
        <f>IF(ISBLANK(J1233),"",INDEX('Reference Sheet'!B:B,MATCH('Cheerleading Registration'!J1233,'Reference Sheet'!A:A,)))</f>
      </c>
    </row>
    <row r="1234" ht="15">
      <c r="K1234" s="4">
        <f>IF(ISBLANK(J1234),"",INDEX('Reference Sheet'!B:B,MATCH('Cheerleading Registration'!J1234,'Reference Sheet'!A:A,)))</f>
      </c>
    </row>
    <row r="1235" ht="15">
      <c r="K1235" s="4">
        <f>IF(ISBLANK(J1235),"",INDEX('Reference Sheet'!B:B,MATCH('Cheerleading Registration'!J1235,'Reference Sheet'!A:A,)))</f>
      </c>
    </row>
    <row r="1236" ht="15">
      <c r="K1236" s="4">
        <f>IF(ISBLANK(J1236),"",INDEX('Reference Sheet'!B:B,MATCH('Cheerleading Registration'!J1236,'Reference Sheet'!A:A,)))</f>
      </c>
    </row>
    <row r="1237" ht="15">
      <c r="K1237" s="4">
        <f>IF(ISBLANK(J1237),"",INDEX('Reference Sheet'!B:B,MATCH('Cheerleading Registration'!J1237,'Reference Sheet'!A:A,)))</f>
      </c>
    </row>
    <row r="1238" ht="15">
      <c r="K1238" s="4">
        <f>IF(ISBLANK(J1238),"",INDEX('Reference Sheet'!B:B,MATCH('Cheerleading Registration'!J1238,'Reference Sheet'!A:A,)))</f>
      </c>
    </row>
    <row r="1239" ht="15">
      <c r="K1239" s="4">
        <f>IF(ISBLANK(J1239),"",INDEX('Reference Sheet'!B:B,MATCH('Cheerleading Registration'!J1239,'Reference Sheet'!A:A,)))</f>
      </c>
    </row>
    <row r="1240" ht="15">
      <c r="K1240" s="4">
        <f>IF(ISBLANK(J1240),"",INDEX('Reference Sheet'!B:B,MATCH('Cheerleading Registration'!J1240,'Reference Sheet'!A:A,)))</f>
      </c>
    </row>
    <row r="1241" ht="15">
      <c r="K1241" s="4">
        <f>IF(ISBLANK(J1241),"",INDEX('Reference Sheet'!B:B,MATCH('Cheerleading Registration'!J1241,'Reference Sheet'!A:A,)))</f>
      </c>
    </row>
    <row r="1242" ht="15">
      <c r="K1242" s="4">
        <f>IF(ISBLANK(J1242),"",INDEX('Reference Sheet'!B:B,MATCH('Cheerleading Registration'!J1242,'Reference Sheet'!A:A,)))</f>
      </c>
    </row>
    <row r="1243" ht="15">
      <c r="K1243" s="4">
        <f>IF(ISBLANK(J1243),"",INDEX('Reference Sheet'!B:B,MATCH('Cheerleading Registration'!J1243,'Reference Sheet'!A:A,)))</f>
      </c>
    </row>
    <row r="1244" ht="15">
      <c r="K1244" s="4">
        <f>IF(ISBLANK(J1244),"",INDEX('Reference Sheet'!B:B,MATCH('Cheerleading Registration'!J1244,'Reference Sheet'!A:A,)))</f>
      </c>
    </row>
    <row r="1245" ht="15">
      <c r="K1245" s="4">
        <f>IF(ISBLANK(J1245),"",INDEX('Reference Sheet'!B:B,MATCH('Cheerleading Registration'!J1245,'Reference Sheet'!A:A,)))</f>
      </c>
    </row>
    <row r="1246" ht="15">
      <c r="K1246" s="4">
        <f>IF(ISBLANK(J1246),"",INDEX('Reference Sheet'!B:B,MATCH('Cheerleading Registration'!J1246,'Reference Sheet'!A:A,)))</f>
      </c>
    </row>
    <row r="1247" ht="15">
      <c r="K1247" s="4">
        <f>IF(ISBLANK(J1247),"",INDEX('Reference Sheet'!B:B,MATCH('Cheerleading Registration'!J1247,'Reference Sheet'!A:A,)))</f>
      </c>
    </row>
    <row r="1248" ht="15">
      <c r="K1248" s="4">
        <f>IF(ISBLANK(J1248),"",INDEX('Reference Sheet'!B:B,MATCH('Cheerleading Registration'!J1248,'Reference Sheet'!A:A,)))</f>
      </c>
    </row>
    <row r="1249" ht="15">
      <c r="K1249" s="4">
        <f>IF(ISBLANK(J1249),"",INDEX('Reference Sheet'!B:B,MATCH('Cheerleading Registration'!J1249,'Reference Sheet'!A:A,)))</f>
      </c>
    </row>
    <row r="1250" ht="15">
      <c r="K1250" s="4">
        <f>IF(ISBLANK(J1250),"",INDEX('Reference Sheet'!B:B,MATCH('Cheerleading Registration'!J1250,'Reference Sheet'!A:A,)))</f>
      </c>
    </row>
    <row r="1251" ht="15">
      <c r="K1251" s="4">
        <f>IF(ISBLANK(J1251),"",INDEX('Reference Sheet'!B:B,MATCH('Cheerleading Registration'!J1251,'Reference Sheet'!A:A,)))</f>
      </c>
    </row>
    <row r="1252" ht="15">
      <c r="K1252" s="4">
        <f>IF(ISBLANK(J1252),"",INDEX('Reference Sheet'!B:B,MATCH('Cheerleading Registration'!J1252,'Reference Sheet'!A:A,)))</f>
      </c>
    </row>
    <row r="1253" ht="15">
      <c r="K1253" s="4">
        <f>IF(ISBLANK(J1253),"",INDEX('Reference Sheet'!B:B,MATCH('Cheerleading Registration'!J1253,'Reference Sheet'!A:A,)))</f>
      </c>
    </row>
    <row r="1254" ht="15">
      <c r="K1254" s="4">
        <f>IF(ISBLANK(J1254),"",INDEX('Reference Sheet'!B:B,MATCH('Cheerleading Registration'!J1254,'Reference Sheet'!A:A,)))</f>
      </c>
    </row>
    <row r="1255" ht="15">
      <c r="K1255" s="4">
        <f>IF(ISBLANK(J1255),"",INDEX('Reference Sheet'!B:B,MATCH('Cheerleading Registration'!J1255,'Reference Sheet'!A:A,)))</f>
      </c>
    </row>
    <row r="1256" ht="15">
      <c r="K1256" s="4">
        <f>IF(ISBLANK(J1256),"",INDEX('Reference Sheet'!B:B,MATCH('Cheerleading Registration'!J1256,'Reference Sheet'!A:A,)))</f>
      </c>
    </row>
    <row r="1257" ht="15">
      <c r="K1257" s="4">
        <f>IF(ISBLANK(J1257),"",INDEX('Reference Sheet'!B:B,MATCH('Cheerleading Registration'!J1257,'Reference Sheet'!A:A,)))</f>
      </c>
    </row>
    <row r="1258" ht="15">
      <c r="K1258" s="4">
        <f>IF(ISBLANK(J1258),"",INDEX('Reference Sheet'!B:B,MATCH('Cheerleading Registration'!J1258,'Reference Sheet'!A:A,)))</f>
      </c>
    </row>
    <row r="1259" ht="15">
      <c r="K1259" s="4">
        <f>IF(ISBLANK(J1259),"",INDEX('Reference Sheet'!B:B,MATCH('Cheerleading Registration'!J1259,'Reference Sheet'!A:A,)))</f>
      </c>
    </row>
    <row r="1260" ht="15">
      <c r="K1260" s="4">
        <f>IF(ISBLANK(J1260),"",INDEX('Reference Sheet'!B:B,MATCH('Cheerleading Registration'!J1260,'Reference Sheet'!A:A,)))</f>
      </c>
    </row>
    <row r="1261" ht="15">
      <c r="K1261" s="4">
        <f>IF(ISBLANK(J1261),"",INDEX('Reference Sheet'!B:B,MATCH('Cheerleading Registration'!J1261,'Reference Sheet'!A:A,)))</f>
      </c>
    </row>
    <row r="1262" ht="15">
      <c r="K1262" s="4">
        <f>IF(ISBLANK(J1262),"",INDEX('Reference Sheet'!B:B,MATCH('Cheerleading Registration'!J1262,'Reference Sheet'!A:A,)))</f>
      </c>
    </row>
    <row r="1263" ht="15">
      <c r="K1263" s="4">
        <f>IF(ISBLANK(J1263),"",INDEX('Reference Sheet'!B:B,MATCH('Cheerleading Registration'!J1263,'Reference Sheet'!A:A,)))</f>
      </c>
    </row>
    <row r="1264" ht="15">
      <c r="K1264" s="4">
        <f>IF(ISBLANK(J1264),"",INDEX('Reference Sheet'!B:B,MATCH('Cheerleading Registration'!J1264,'Reference Sheet'!A:A,)))</f>
      </c>
    </row>
    <row r="1265" ht="15">
      <c r="K1265" s="4">
        <f>IF(ISBLANK(J1265),"",INDEX('Reference Sheet'!B:B,MATCH('Cheerleading Registration'!J1265,'Reference Sheet'!A:A,)))</f>
      </c>
    </row>
    <row r="1266" ht="15">
      <c r="K1266" s="4">
        <f>IF(ISBLANK(J1266),"",INDEX('Reference Sheet'!B:B,MATCH('Cheerleading Registration'!J1266,'Reference Sheet'!A:A,)))</f>
      </c>
    </row>
    <row r="1267" ht="15">
      <c r="K1267" s="4">
        <f>IF(ISBLANK(J1267),"",INDEX('Reference Sheet'!B:B,MATCH('Cheerleading Registration'!J1267,'Reference Sheet'!A:A,)))</f>
      </c>
    </row>
    <row r="1268" ht="15">
      <c r="K1268" s="4">
        <f>IF(ISBLANK(J1268),"",INDEX('Reference Sheet'!B:B,MATCH('Cheerleading Registration'!J1268,'Reference Sheet'!A:A,)))</f>
      </c>
    </row>
    <row r="1269" ht="15">
      <c r="K1269" s="4">
        <f>IF(ISBLANK(J1269),"",INDEX('Reference Sheet'!B:B,MATCH('Cheerleading Registration'!J1269,'Reference Sheet'!A:A,)))</f>
      </c>
    </row>
    <row r="1270" ht="15">
      <c r="K1270" s="4">
        <f>IF(ISBLANK(J1270),"",INDEX('Reference Sheet'!B:B,MATCH('Cheerleading Registration'!J1270,'Reference Sheet'!A:A,)))</f>
      </c>
    </row>
    <row r="1271" ht="15">
      <c r="K1271" s="4">
        <f>IF(ISBLANK(J1271),"",INDEX('Reference Sheet'!B:B,MATCH('Cheerleading Registration'!J1271,'Reference Sheet'!A:A,)))</f>
      </c>
    </row>
    <row r="1272" ht="15">
      <c r="K1272" s="4">
        <f>IF(ISBLANK(J1272),"",INDEX('Reference Sheet'!B:B,MATCH('Cheerleading Registration'!J1272,'Reference Sheet'!A:A,)))</f>
      </c>
    </row>
    <row r="1273" ht="15">
      <c r="K1273" s="4">
        <f>IF(ISBLANK(J1273),"",INDEX('Reference Sheet'!B:B,MATCH('Cheerleading Registration'!J1273,'Reference Sheet'!A:A,)))</f>
      </c>
    </row>
    <row r="1274" ht="15">
      <c r="K1274" s="4">
        <f>IF(ISBLANK(J1274),"",INDEX('Reference Sheet'!B:B,MATCH('Cheerleading Registration'!J1274,'Reference Sheet'!A:A,)))</f>
      </c>
    </row>
    <row r="1275" ht="15">
      <c r="K1275" s="4">
        <f>IF(ISBLANK(J1275),"",INDEX('Reference Sheet'!B:B,MATCH('Cheerleading Registration'!J1275,'Reference Sheet'!A:A,)))</f>
      </c>
    </row>
    <row r="1276" ht="15">
      <c r="K1276" s="4">
        <f>IF(ISBLANK(J1276),"",INDEX('Reference Sheet'!B:B,MATCH('Cheerleading Registration'!J1276,'Reference Sheet'!A:A,)))</f>
      </c>
    </row>
    <row r="1277" ht="15">
      <c r="K1277" s="4">
        <f>IF(ISBLANK(J1277),"",INDEX('Reference Sheet'!B:B,MATCH('Cheerleading Registration'!J1277,'Reference Sheet'!A:A,)))</f>
      </c>
    </row>
    <row r="1278" ht="15">
      <c r="K1278" s="4">
        <f>IF(ISBLANK(J1278),"",INDEX('Reference Sheet'!B:B,MATCH('Cheerleading Registration'!J1278,'Reference Sheet'!A:A,)))</f>
      </c>
    </row>
    <row r="1279" ht="15">
      <c r="K1279" s="4">
        <f>IF(ISBLANK(J1279),"",INDEX('Reference Sheet'!B:B,MATCH('Cheerleading Registration'!J1279,'Reference Sheet'!A:A,)))</f>
      </c>
    </row>
    <row r="1280" ht="15">
      <c r="K1280" s="4">
        <f>IF(ISBLANK(J1280),"",INDEX('Reference Sheet'!B:B,MATCH('Cheerleading Registration'!J1280,'Reference Sheet'!A:A,)))</f>
      </c>
    </row>
    <row r="1281" ht="15">
      <c r="K1281" s="4">
        <f>IF(ISBLANK(J1281),"",INDEX('Reference Sheet'!B:B,MATCH('Cheerleading Registration'!J1281,'Reference Sheet'!A:A,)))</f>
      </c>
    </row>
    <row r="1282" ht="15">
      <c r="K1282" s="4">
        <f>IF(ISBLANK(J1282),"",INDEX('Reference Sheet'!B:B,MATCH('Cheerleading Registration'!J1282,'Reference Sheet'!A:A,)))</f>
      </c>
    </row>
    <row r="1283" ht="15">
      <c r="K1283" s="4">
        <f>IF(ISBLANK(J1283),"",INDEX('Reference Sheet'!B:B,MATCH('Cheerleading Registration'!J1283,'Reference Sheet'!A:A,)))</f>
      </c>
    </row>
    <row r="1284" ht="15">
      <c r="K1284" s="4">
        <f>IF(ISBLANK(J1284),"",INDEX('Reference Sheet'!B:B,MATCH('Cheerleading Registration'!J1284,'Reference Sheet'!A:A,)))</f>
      </c>
    </row>
    <row r="1285" ht="15">
      <c r="K1285" s="4">
        <f>IF(ISBLANK(J1285),"",INDEX('Reference Sheet'!B:B,MATCH('Cheerleading Registration'!J1285,'Reference Sheet'!A:A,)))</f>
      </c>
    </row>
    <row r="1286" ht="15">
      <c r="K1286" s="4">
        <f>IF(ISBLANK(J1286),"",INDEX('Reference Sheet'!B:B,MATCH('Cheerleading Registration'!J1286,'Reference Sheet'!A:A,)))</f>
      </c>
    </row>
    <row r="1287" ht="15">
      <c r="K1287" s="4">
        <f>IF(ISBLANK(J1287),"",INDEX('Reference Sheet'!B:B,MATCH('Cheerleading Registration'!J1287,'Reference Sheet'!A:A,)))</f>
      </c>
    </row>
    <row r="1288" ht="15">
      <c r="K1288" s="4">
        <f>IF(ISBLANK(J1288),"",INDEX('Reference Sheet'!B:B,MATCH('Cheerleading Registration'!J1288,'Reference Sheet'!A:A,)))</f>
      </c>
    </row>
    <row r="1289" ht="15">
      <c r="K1289" s="4">
        <f>IF(ISBLANK(J1289),"",INDEX('Reference Sheet'!B:B,MATCH('Cheerleading Registration'!J1289,'Reference Sheet'!A:A,)))</f>
      </c>
    </row>
    <row r="1290" ht="15">
      <c r="K1290" s="4">
        <f>IF(ISBLANK(J1290),"",INDEX('Reference Sheet'!B:B,MATCH('Cheerleading Registration'!J1290,'Reference Sheet'!A:A,)))</f>
      </c>
    </row>
    <row r="1291" ht="15">
      <c r="K1291" s="4">
        <f>IF(ISBLANK(J1291),"",INDEX('Reference Sheet'!B:B,MATCH('Cheerleading Registration'!J1291,'Reference Sheet'!A:A,)))</f>
      </c>
    </row>
    <row r="1292" ht="15">
      <c r="K1292" s="4">
        <f>IF(ISBLANK(J1292),"",INDEX('Reference Sheet'!B:B,MATCH('Cheerleading Registration'!J1292,'Reference Sheet'!A:A,)))</f>
      </c>
    </row>
    <row r="1293" ht="15">
      <c r="K1293" s="4">
        <f>IF(ISBLANK(J1293),"",INDEX('Reference Sheet'!B:B,MATCH('Cheerleading Registration'!J1293,'Reference Sheet'!A:A,)))</f>
      </c>
    </row>
    <row r="1294" ht="15">
      <c r="K1294" s="4">
        <f>IF(ISBLANK(J1294),"",INDEX('Reference Sheet'!B:B,MATCH('Cheerleading Registration'!J1294,'Reference Sheet'!A:A,)))</f>
      </c>
    </row>
    <row r="1295" ht="15">
      <c r="K1295" s="4">
        <f>IF(ISBLANK(J1295),"",INDEX('Reference Sheet'!B:B,MATCH('Cheerleading Registration'!J1295,'Reference Sheet'!A:A,)))</f>
      </c>
    </row>
    <row r="1296" ht="15">
      <c r="K1296" s="4">
        <f>IF(ISBLANK(J1296),"",INDEX('Reference Sheet'!B:B,MATCH('Cheerleading Registration'!J1296,'Reference Sheet'!A:A,)))</f>
      </c>
    </row>
    <row r="1297" ht="15">
      <c r="K1297" s="4">
        <f>IF(ISBLANK(J1297),"",INDEX('Reference Sheet'!B:B,MATCH('Cheerleading Registration'!J1297,'Reference Sheet'!A:A,)))</f>
      </c>
    </row>
    <row r="1298" ht="15">
      <c r="K1298" s="4">
        <f>IF(ISBLANK(J1298),"",INDEX('Reference Sheet'!B:B,MATCH('Cheerleading Registration'!J1298,'Reference Sheet'!A:A,)))</f>
      </c>
    </row>
    <row r="1299" ht="15">
      <c r="K1299" s="4">
        <f>IF(ISBLANK(J1299),"",INDEX('Reference Sheet'!B:B,MATCH('Cheerleading Registration'!J1299,'Reference Sheet'!A:A,)))</f>
      </c>
    </row>
    <row r="1300" ht="15">
      <c r="K1300" s="4">
        <f>IF(ISBLANK(J1300),"",INDEX('Reference Sheet'!B:B,MATCH('Cheerleading Registration'!J1300,'Reference Sheet'!A:A,)))</f>
      </c>
    </row>
    <row r="1301" ht="15">
      <c r="K1301" s="4">
        <f>IF(ISBLANK(J1301),"",INDEX('Reference Sheet'!B:B,MATCH('Cheerleading Registration'!J1301,'Reference Sheet'!A:A,)))</f>
      </c>
    </row>
    <row r="1302" ht="15">
      <c r="K1302" s="4">
        <f>IF(ISBLANK(J1302),"",INDEX('Reference Sheet'!B:B,MATCH('Cheerleading Registration'!J1302,'Reference Sheet'!A:A,)))</f>
      </c>
    </row>
    <row r="1303" ht="15">
      <c r="K1303" s="4">
        <f>IF(ISBLANK(J1303),"",INDEX('Reference Sheet'!B:B,MATCH('Cheerleading Registration'!J1303,'Reference Sheet'!A:A,)))</f>
      </c>
    </row>
    <row r="1304" ht="15">
      <c r="K1304" s="4">
        <f>IF(ISBLANK(J1304),"",INDEX('Reference Sheet'!B:B,MATCH('Cheerleading Registration'!J1304,'Reference Sheet'!A:A,)))</f>
      </c>
    </row>
    <row r="1305" ht="15">
      <c r="K1305" s="4">
        <f>IF(ISBLANK(J1305),"",INDEX('Reference Sheet'!B:B,MATCH('Cheerleading Registration'!J1305,'Reference Sheet'!A:A,)))</f>
      </c>
    </row>
    <row r="1306" ht="15">
      <c r="K1306" s="4">
        <f>IF(ISBLANK(J1306),"",INDEX('Reference Sheet'!B:B,MATCH('Cheerleading Registration'!J1306,'Reference Sheet'!A:A,)))</f>
      </c>
    </row>
    <row r="1307" ht="15">
      <c r="K1307" s="4">
        <f>IF(ISBLANK(J1307),"",INDEX('Reference Sheet'!B:B,MATCH('Cheerleading Registration'!J1307,'Reference Sheet'!A:A,)))</f>
      </c>
    </row>
    <row r="1308" ht="15">
      <c r="K1308" s="4">
        <f>IF(ISBLANK(J1308),"",INDEX('Reference Sheet'!B:B,MATCH('Cheerleading Registration'!J1308,'Reference Sheet'!A:A,)))</f>
      </c>
    </row>
    <row r="1309" ht="15">
      <c r="K1309" s="4">
        <f>IF(ISBLANK(J1309),"",INDEX('Reference Sheet'!B:B,MATCH('Cheerleading Registration'!J1309,'Reference Sheet'!A:A,)))</f>
      </c>
    </row>
    <row r="1310" ht="15">
      <c r="K1310" s="4">
        <f>IF(ISBLANK(J1310),"",INDEX('Reference Sheet'!B:B,MATCH('Cheerleading Registration'!J1310,'Reference Sheet'!A:A,)))</f>
      </c>
    </row>
    <row r="1311" ht="15">
      <c r="K1311" s="4">
        <f>IF(ISBLANK(J1311),"",INDEX('Reference Sheet'!B:B,MATCH('Cheerleading Registration'!J1311,'Reference Sheet'!A:A,)))</f>
      </c>
    </row>
    <row r="1312" ht="15">
      <c r="K1312" s="4">
        <f>IF(ISBLANK(J1312),"",INDEX('Reference Sheet'!B:B,MATCH('Cheerleading Registration'!J1312,'Reference Sheet'!A:A,)))</f>
      </c>
    </row>
    <row r="1313" ht="15">
      <c r="K1313" s="4">
        <f>IF(ISBLANK(J1313),"",INDEX('Reference Sheet'!B:B,MATCH('Cheerleading Registration'!J1313,'Reference Sheet'!A:A,)))</f>
      </c>
    </row>
    <row r="1314" ht="15">
      <c r="K1314" s="4">
        <f>IF(ISBLANK(J1314),"",INDEX('Reference Sheet'!B:B,MATCH('Cheerleading Registration'!J1314,'Reference Sheet'!A:A,)))</f>
      </c>
    </row>
    <row r="1315" ht="15">
      <c r="K1315" s="4">
        <f>IF(ISBLANK(J1315),"",INDEX('Reference Sheet'!B:B,MATCH('Cheerleading Registration'!J1315,'Reference Sheet'!A:A,)))</f>
      </c>
    </row>
    <row r="1316" ht="15">
      <c r="K1316" s="4">
        <f>IF(ISBLANK(J1316),"",INDEX('Reference Sheet'!B:B,MATCH('Cheerleading Registration'!J1316,'Reference Sheet'!A:A,)))</f>
      </c>
    </row>
    <row r="1317" ht="15">
      <c r="K1317" s="4">
        <f>IF(ISBLANK(J1317),"",INDEX('Reference Sheet'!B:B,MATCH('Cheerleading Registration'!J1317,'Reference Sheet'!A:A,)))</f>
      </c>
    </row>
    <row r="1318" ht="15">
      <c r="K1318" s="4">
        <f>IF(ISBLANK(J1318),"",INDEX('Reference Sheet'!B:B,MATCH('Cheerleading Registration'!J1318,'Reference Sheet'!A:A,)))</f>
      </c>
    </row>
    <row r="1319" ht="15">
      <c r="K1319" s="4">
        <f>IF(ISBLANK(J1319),"",INDEX('Reference Sheet'!B:B,MATCH('Cheerleading Registration'!J1319,'Reference Sheet'!A:A,)))</f>
      </c>
    </row>
    <row r="1320" ht="15">
      <c r="K1320" s="4">
        <f>IF(ISBLANK(J1320),"",INDEX('Reference Sheet'!B:B,MATCH('Cheerleading Registration'!J1320,'Reference Sheet'!A:A,)))</f>
      </c>
    </row>
    <row r="1321" ht="15">
      <c r="K1321" s="4">
        <f>IF(ISBLANK(J1321),"",INDEX('Reference Sheet'!B:B,MATCH('Cheerleading Registration'!J1321,'Reference Sheet'!A:A,)))</f>
      </c>
    </row>
    <row r="1322" ht="15">
      <c r="K1322" s="4">
        <f>IF(ISBLANK(J1322),"",INDEX('Reference Sheet'!B:B,MATCH('Cheerleading Registration'!J1322,'Reference Sheet'!A:A,)))</f>
      </c>
    </row>
    <row r="1323" ht="15">
      <c r="K1323" s="4">
        <f>IF(ISBLANK(J1323),"",INDEX('Reference Sheet'!B:B,MATCH('Cheerleading Registration'!J1323,'Reference Sheet'!A:A,)))</f>
      </c>
    </row>
    <row r="1324" ht="15">
      <c r="K1324" s="4">
        <f>IF(ISBLANK(J1324),"",INDEX('Reference Sheet'!B:B,MATCH('Cheerleading Registration'!J1324,'Reference Sheet'!A:A,)))</f>
      </c>
    </row>
    <row r="1325" ht="15">
      <c r="K1325" s="4">
        <f>IF(ISBLANK(J1325),"",INDEX('Reference Sheet'!B:B,MATCH('Cheerleading Registration'!J1325,'Reference Sheet'!A:A,)))</f>
      </c>
    </row>
    <row r="1326" ht="15">
      <c r="K1326" s="4">
        <f>IF(ISBLANK(J1326),"",INDEX('Reference Sheet'!B:B,MATCH('Cheerleading Registration'!J1326,'Reference Sheet'!A:A,)))</f>
      </c>
    </row>
    <row r="1327" ht="15">
      <c r="K1327" s="4">
        <f>IF(ISBLANK(J1327),"",INDEX('Reference Sheet'!B:B,MATCH('Cheerleading Registration'!J1327,'Reference Sheet'!A:A,)))</f>
      </c>
    </row>
    <row r="1328" ht="15">
      <c r="K1328" s="4">
        <f>IF(ISBLANK(J1328),"",INDEX('Reference Sheet'!B:B,MATCH('Cheerleading Registration'!J1328,'Reference Sheet'!A:A,)))</f>
      </c>
    </row>
    <row r="1329" ht="15">
      <c r="K1329" s="4">
        <f>IF(ISBLANK(J1329),"",INDEX('Reference Sheet'!B:B,MATCH('Cheerleading Registration'!J1329,'Reference Sheet'!A:A,)))</f>
      </c>
    </row>
    <row r="1330" ht="15">
      <c r="K1330" s="4">
        <f>IF(ISBLANK(J1330),"",INDEX('Reference Sheet'!B:B,MATCH('Cheerleading Registration'!J1330,'Reference Sheet'!A:A,)))</f>
      </c>
    </row>
    <row r="1331" ht="15">
      <c r="K1331" s="4">
        <f>IF(ISBLANK(J1331),"",INDEX('Reference Sheet'!B:B,MATCH('Cheerleading Registration'!J1331,'Reference Sheet'!A:A,)))</f>
      </c>
    </row>
    <row r="1332" ht="15">
      <c r="K1332" s="4">
        <f>IF(ISBLANK(J1332),"",INDEX('Reference Sheet'!B:B,MATCH('Cheerleading Registration'!J1332,'Reference Sheet'!A:A,)))</f>
      </c>
    </row>
    <row r="1333" ht="15">
      <c r="K1333" s="4">
        <f>IF(ISBLANK(J1333),"",INDEX('Reference Sheet'!B:B,MATCH('Cheerleading Registration'!J1333,'Reference Sheet'!A:A,)))</f>
      </c>
    </row>
    <row r="1334" ht="15">
      <c r="K1334" s="4">
        <f>IF(ISBLANK(J1334),"",INDEX('Reference Sheet'!B:B,MATCH('Cheerleading Registration'!J1334,'Reference Sheet'!A:A,)))</f>
      </c>
    </row>
    <row r="1335" ht="15">
      <c r="K1335" s="4">
        <f>IF(ISBLANK(J1335),"",INDEX('Reference Sheet'!B:B,MATCH('Cheerleading Registration'!J1335,'Reference Sheet'!A:A,)))</f>
      </c>
    </row>
    <row r="1336" ht="15">
      <c r="K1336" s="4">
        <f>IF(ISBLANK(J1336),"",INDEX('Reference Sheet'!B:B,MATCH('Cheerleading Registration'!J1336,'Reference Sheet'!A:A,)))</f>
      </c>
    </row>
    <row r="1337" ht="15">
      <c r="K1337" s="4">
        <f>IF(ISBLANK(J1337),"",INDEX('Reference Sheet'!B:B,MATCH('Cheerleading Registration'!J1337,'Reference Sheet'!A:A,)))</f>
      </c>
    </row>
    <row r="1338" ht="15">
      <c r="K1338" s="4">
        <f>IF(ISBLANK(J1338),"",INDEX('Reference Sheet'!B:B,MATCH('Cheerleading Registration'!J1338,'Reference Sheet'!A:A,)))</f>
      </c>
    </row>
    <row r="1339" ht="15">
      <c r="K1339" s="4">
        <f>IF(ISBLANK(J1339),"",INDEX('Reference Sheet'!B:B,MATCH('Cheerleading Registration'!J1339,'Reference Sheet'!A:A,)))</f>
      </c>
    </row>
    <row r="1340" ht="15">
      <c r="K1340" s="4">
        <f>IF(ISBLANK(J1340),"",INDEX('Reference Sheet'!B:B,MATCH('Cheerleading Registration'!J1340,'Reference Sheet'!A:A,)))</f>
      </c>
    </row>
    <row r="1341" ht="15">
      <c r="K1341" s="4">
        <f>IF(ISBLANK(J1341),"",INDEX('Reference Sheet'!B:B,MATCH('Cheerleading Registration'!J1341,'Reference Sheet'!A:A,)))</f>
      </c>
    </row>
    <row r="1342" ht="15">
      <c r="K1342" s="4">
        <f>IF(ISBLANK(J1342),"",INDEX('Reference Sheet'!B:B,MATCH('Cheerleading Registration'!J1342,'Reference Sheet'!A:A,)))</f>
      </c>
    </row>
    <row r="1343" ht="15">
      <c r="K1343" s="4">
        <f>IF(ISBLANK(J1343),"",INDEX('Reference Sheet'!B:B,MATCH('Cheerleading Registration'!J1343,'Reference Sheet'!A:A,)))</f>
      </c>
    </row>
    <row r="1344" ht="15">
      <c r="K1344" s="4">
        <f>IF(ISBLANK(J1344),"",INDEX('Reference Sheet'!B:B,MATCH('Cheerleading Registration'!J1344,'Reference Sheet'!A:A,)))</f>
      </c>
    </row>
    <row r="1345" ht="15">
      <c r="K1345" s="4">
        <f>IF(ISBLANK(J1345),"",INDEX('Reference Sheet'!B:B,MATCH('Cheerleading Registration'!J1345,'Reference Sheet'!A:A,)))</f>
      </c>
    </row>
    <row r="1346" ht="15">
      <c r="K1346" s="4">
        <f>IF(ISBLANK(J1346),"",INDEX('Reference Sheet'!B:B,MATCH('Cheerleading Registration'!J1346,'Reference Sheet'!A:A,)))</f>
      </c>
    </row>
    <row r="1347" ht="15">
      <c r="K1347" s="4">
        <f>IF(ISBLANK(J1347),"",INDEX('Reference Sheet'!B:B,MATCH('Cheerleading Registration'!J1347,'Reference Sheet'!A:A,)))</f>
      </c>
    </row>
    <row r="1348" ht="15">
      <c r="K1348" s="4">
        <f>IF(ISBLANK(J1348),"",INDEX('Reference Sheet'!B:B,MATCH('Cheerleading Registration'!J1348,'Reference Sheet'!A:A,)))</f>
      </c>
    </row>
    <row r="1349" ht="15">
      <c r="K1349" s="4">
        <f>IF(ISBLANK(J1349),"",INDEX('Reference Sheet'!B:B,MATCH('Cheerleading Registration'!J1349,'Reference Sheet'!A:A,)))</f>
      </c>
    </row>
    <row r="1350" ht="15">
      <c r="K1350" s="4">
        <f>IF(ISBLANK(J1350),"",INDEX('Reference Sheet'!B:B,MATCH('Cheerleading Registration'!J1350,'Reference Sheet'!A:A,)))</f>
      </c>
    </row>
    <row r="1351" ht="15">
      <c r="K1351" s="4">
        <f>IF(ISBLANK(J1351),"",INDEX('Reference Sheet'!B:B,MATCH('Cheerleading Registration'!J1351,'Reference Sheet'!A:A,)))</f>
      </c>
    </row>
    <row r="1352" ht="15">
      <c r="K1352" s="4">
        <f>IF(ISBLANK(J1352),"",INDEX('Reference Sheet'!B:B,MATCH('Cheerleading Registration'!J1352,'Reference Sheet'!A:A,)))</f>
      </c>
    </row>
    <row r="1353" ht="15">
      <c r="K1353" s="4">
        <f>IF(ISBLANK(J1353),"",INDEX('Reference Sheet'!B:B,MATCH('Cheerleading Registration'!J1353,'Reference Sheet'!A:A,)))</f>
      </c>
    </row>
    <row r="1354" ht="15">
      <c r="K1354" s="4">
        <f>IF(ISBLANK(J1354),"",INDEX('Reference Sheet'!B:B,MATCH('Cheerleading Registration'!J1354,'Reference Sheet'!A:A,)))</f>
      </c>
    </row>
    <row r="1355" ht="15">
      <c r="K1355" s="4">
        <f>IF(ISBLANK(J1355),"",INDEX('Reference Sheet'!B:B,MATCH('Cheerleading Registration'!J1355,'Reference Sheet'!A:A,)))</f>
      </c>
    </row>
    <row r="1356" ht="15">
      <c r="K1356" s="4">
        <f>IF(ISBLANK(J1356),"",INDEX('Reference Sheet'!B:B,MATCH('Cheerleading Registration'!J1356,'Reference Sheet'!A:A,)))</f>
      </c>
    </row>
    <row r="1357" ht="15">
      <c r="K1357" s="4">
        <f>IF(ISBLANK(J1357),"",INDEX('Reference Sheet'!B:B,MATCH('Cheerleading Registration'!J1357,'Reference Sheet'!A:A,)))</f>
      </c>
    </row>
    <row r="1358" ht="15">
      <c r="K1358" s="4">
        <f>IF(ISBLANK(J1358),"",INDEX('Reference Sheet'!B:B,MATCH('Cheerleading Registration'!J1358,'Reference Sheet'!A:A,)))</f>
      </c>
    </row>
    <row r="1359" ht="15">
      <c r="K1359" s="4">
        <f>IF(ISBLANK(J1359),"",INDEX('Reference Sheet'!B:B,MATCH('Cheerleading Registration'!J1359,'Reference Sheet'!A:A,)))</f>
      </c>
    </row>
    <row r="1360" ht="15">
      <c r="K1360" s="4">
        <f>IF(ISBLANK(J1360),"",INDEX('Reference Sheet'!B:B,MATCH('Cheerleading Registration'!J1360,'Reference Sheet'!A:A,)))</f>
      </c>
    </row>
    <row r="1361" ht="15">
      <c r="K1361" s="4">
        <f>IF(ISBLANK(J1361),"",INDEX('Reference Sheet'!B:B,MATCH('Cheerleading Registration'!J1361,'Reference Sheet'!A:A,)))</f>
      </c>
    </row>
    <row r="1362" ht="15">
      <c r="K1362" s="4">
        <f>IF(ISBLANK(J1362),"",INDEX('Reference Sheet'!B:B,MATCH('Cheerleading Registration'!J1362,'Reference Sheet'!A:A,)))</f>
      </c>
    </row>
    <row r="1363" ht="15">
      <c r="K1363" s="4">
        <f>IF(ISBLANK(J1363),"",INDEX('Reference Sheet'!B:B,MATCH('Cheerleading Registration'!J1363,'Reference Sheet'!A:A,)))</f>
      </c>
    </row>
    <row r="1364" ht="15">
      <c r="K1364" s="4">
        <f>IF(ISBLANK(J1364),"",INDEX('Reference Sheet'!B:B,MATCH('Cheerleading Registration'!J1364,'Reference Sheet'!A:A,)))</f>
      </c>
    </row>
    <row r="1365" ht="15">
      <c r="K1365" s="4">
        <f>IF(ISBLANK(J1365),"",INDEX('Reference Sheet'!B:B,MATCH('Cheerleading Registration'!J1365,'Reference Sheet'!A:A,)))</f>
      </c>
    </row>
    <row r="1366" ht="15">
      <c r="K1366" s="4">
        <f>IF(ISBLANK(J1366),"",INDEX('Reference Sheet'!B:B,MATCH('Cheerleading Registration'!J1366,'Reference Sheet'!A:A,)))</f>
      </c>
    </row>
    <row r="1367" ht="15">
      <c r="K1367" s="4">
        <f>IF(ISBLANK(J1367),"",INDEX('Reference Sheet'!B:B,MATCH('Cheerleading Registration'!J1367,'Reference Sheet'!A:A,)))</f>
      </c>
    </row>
    <row r="1368" ht="15">
      <c r="K1368" s="4">
        <f>IF(ISBLANK(J1368),"",INDEX('Reference Sheet'!B:B,MATCH('Cheerleading Registration'!J1368,'Reference Sheet'!A:A,)))</f>
      </c>
    </row>
    <row r="1369" ht="15">
      <c r="K1369" s="4">
        <f>IF(ISBLANK(J1369),"",INDEX('Reference Sheet'!B:B,MATCH('Cheerleading Registration'!J1369,'Reference Sheet'!A:A,)))</f>
      </c>
    </row>
    <row r="1370" ht="15">
      <c r="K1370" s="4">
        <f>IF(ISBLANK(J1370),"",INDEX('Reference Sheet'!B:B,MATCH('Cheerleading Registration'!J1370,'Reference Sheet'!A:A,)))</f>
      </c>
    </row>
    <row r="1371" ht="15">
      <c r="K1371" s="4">
        <f>IF(ISBLANK(J1371),"",INDEX('Reference Sheet'!B:B,MATCH('Cheerleading Registration'!J1371,'Reference Sheet'!A:A,)))</f>
      </c>
    </row>
    <row r="1372" ht="15">
      <c r="K1372" s="4">
        <f>IF(ISBLANK(J1372),"",INDEX('Reference Sheet'!B:B,MATCH('Cheerleading Registration'!J1372,'Reference Sheet'!A:A,)))</f>
      </c>
    </row>
    <row r="1373" ht="15">
      <c r="K1373" s="4">
        <f>IF(ISBLANK(J1373),"",INDEX('Reference Sheet'!B:B,MATCH('Cheerleading Registration'!J1373,'Reference Sheet'!A:A,)))</f>
      </c>
    </row>
    <row r="1374" ht="15">
      <c r="K1374" s="4">
        <f>IF(ISBLANK(J1374),"",INDEX('Reference Sheet'!B:B,MATCH('Cheerleading Registration'!J1374,'Reference Sheet'!A:A,)))</f>
      </c>
    </row>
    <row r="1375" ht="15">
      <c r="K1375" s="4">
        <f>IF(ISBLANK(J1375),"",INDEX('Reference Sheet'!B:B,MATCH('Cheerleading Registration'!J1375,'Reference Sheet'!A:A,)))</f>
      </c>
    </row>
    <row r="1376" ht="15">
      <c r="K1376" s="4">
        <f>IF(ISBLANK(J1376),"",INDEX('Reference Sheet'!B:B,MATCH('Cheerleading Registration'!J1376,'Reference Sheet'!A:A,)))</f>
      </c>
    </row>
    <row r="1377" ht="15">
      <c r="K1377" s="4">
        <f>IF(ISBLANK(J1377),"",INDEX('Reference Sheet'!B:B,MATCH('Cheerleading Registration'!J1377,'Reference Sheet'!A:A,)))</f>
      </c>
    </row>
    <row r="1378" ht="15">
      <c r="K1378" s="4">
        <f>IF(ISBLANK(J1378),"",INDEX('Reference Sheet'!B:B,MATCH('Cheerleading Registration'!J1378,'Reference Sheet'!A:A,)))</f>
      </c>
    </row>
    <row r="1379" ht="15">
      <c r="K1379" s="4">
        <f>IF(ISBLANK(J1379),"",INDEX('Reference Sheet'!B:B,MATCH('Cheerleading Registration'!J1379,'Reference Sheet'!A:A,)))</f>
      </c>
    </row>
    <row r="1380" ht="15">
      <c r="K1380" s="4">
        <f>IF(ISBLANK(J1380),"",INDEX('Reference Sheet'!B:B,MATCH('Cheerleading Registration'!J1380,'Reference Sheet'!A:A,)))</f>
      </c>
    </row>
    <row r="1381" ht="15">
      <c r="K1381" s="4">
        <f>IF(ISBLANK(J1381),"",INDEX('Reference Sheet'!B:B,MATCH('Cheerleading Registration'!J1381,'Reference Sheet'!A:A,)))</f>
      </c>
    </row>
    <row r="1382" ht="15">
      <c r="K1382" s="4">
        <f>IF(ISBLANK(J1382),"",INDEX('Reference Sheet'!B:B,MATCH('Cheerleading Registration'!J1382,'Reference Sheet'!A:A,)))</f>
      </c>
    </row>
    <row r="1383" ht="15">
      <c r="K1383" s="4">
        <f>IF(ISBLANK(J1383),"",INDEX('Reference Sheet'!B:B,MATCH('Cheerleading Registration'!J1383,'Reference Sheet'!A:A,)))</f>
      </c>
    </row>
    <row r="1384" ht="15">
      <c r="K1384" s="4">
        <f>IF(ISBLANK(J1384),"",INDEX('Reference Sheet'!B:B,MATCH('Cheerleading Registration'!J1384,'Reference Sheet'!A:A,)))</f>
      </c>
    </row>
    <row r="1385" ht="15">
      <c r="K1385" s="4">
        <f>IF(ISBLANK(J1385),"",INDEX('Reference Sheet'!B:B,MATCH('Cheerleading Registration'!J1385,'Reference Sheet'!A:A,)))</f>
      </c>
    </row>
    <row r="1386" ht="15">
      <c r="K1386" s="4">
        <f>IF(ISBLANK(J1386),"",INDEX('Reference Sheet'!B:B,MATCH('Cheerleading Registration'!J1386,'Reference Sheet'!A:A,)))</f>
      </c>
    </row>
    <row r="1387" ht="15">
      <c r="K1387" s="4">
        <f>IF(ISBLANK(J1387),"",INDEX('Reference Sheet'!B:B,MATCH('Cheerleading Registration'!J1387,'Reference Sheet'!A:A,)))</f>
      </c>
    </row>
    <row r="1388" ht="15">
      <c r="K1388" s="4">
        <f>IF(ISBLANK(J1388),"",INDEX('Reference Sheet'!B:B,MATCH('Cheerleading Registration'!J1388,'Reference Sheet'!A:A,)))</f>
      </c>
    </row>
    <row r="1389" ht="15">
      <c r="K1389" s="4">
        <f>IF(ISBLANK(J1389),"",INDEX('Reference Sheet'!B:B,MATCH('Cheerleading Registration'!J1389,'Reference Sheet'!A:A,)))</f>
      </c>
    </row>
    <row r="1390" ht="15">
      <c r="K1390" s="4">
        <f>IF(ISBLANK(J1390),"",INDEX('Reference Sheet'!B:B,MATCH('Cheerleading Registration'!J1390,'Reference Sheet'!A:A,)))</f>
      </c>
    </row>
    <row r="1391" ht="15">
      <c r="K1391" s="4">
        <f>IF(ISBLANK(J1391),"",INDEX('Reference Sheet'!B:B,MATCH('Cheerleading Registration'!J1391,'Reference Sheet'!A:A,)))</f>
      </c>
    </row>
    <row r="1392" ht="15">
      <c r="K1392" s="4">
        <f>IF(ISBLANK(J1392),"",INDEX('Reference Sheet'!B:B,MATCH('Cheerleading Registration'!J1392,'Reference Sheet'!A:A,)))</f>
      </c>
    </row>
    <row r="1393" ht="15">
      <c r="K1393" s="4">
        <f>IF(ISBLANK(J1393),"",INDEX('Reference Sheet'!B:B,MATCH('Cheerleading Registration'!J1393,'Reference Sheet'!A:A,)))</f>
      </c>
    </row>
    <row r="1394" ht="15">
      <c r="K1394" s="4">
        <f>IF(ISBLANK(J1394),"",INDEX('Reference Sheet'!B:B,MATCH('Cheerleading Registration'!J1394,'Reference Sheet'!A:A,)))</f>
      </c>
    </row>
    <row r="1395" ht="15">
      <c r="K1395" s="4">
        <f>IF(ISBLANK(J1395),"",INDEX('Reference Sheet'!B:B,MATCH('Cheerleading Registration'!J1395,'Reference Sheet'!A:A,)))</f>
      </c>
    </row>
    <row r="1396" ht="15">
      <c r="K1396" s="4">
        <f>IF(ISBLANK(J1396),"",INDEX('Reference Sheet'!B:B,MATCH('Cheerleading Registration'!J1396,'Reference Sheet'!A:A,)))</f>
      </c>
    </row>
    <row r="1397" ht="15">
      <c r="K1397" s="4">
        <f>IF(ISBLANK(J1397),"",INDEX('Reference Sheet'!B:B,MATCH('Cheerleading Registration'!J1397,'Reference Sheet'!A:A,)))</f>
      </c>
    </row>
    <row r="1398" ht="15">
      <c r="K1398" s="4">
        <f>IF(ISBLANK(J1398),"",INDEX('Reference Sheet'!B:B,MATCH('Cheerleading Registration'!J1398,'Reference Sheet'!A:A,)))</f>
      </c>
    </row>
    <row r="1399" ht="15">
      <c r="K1399" s="4">
        <f>IF(ISBLANK(J1399),"",INDEX('Reference Sheet'!B:B,MATCH('Cheerleading Registration'!J1399,'Reference Sheet'!A:A,)))</f>
      </c>
    </row>
    <row r="1400" ht="15">
      <c r="K1400" s="4">
        <f>IF(ISBLANK(J1400),"",INDEX('Reference Sheet'!B:B,MATCH('Cheerleading Registration'!J1400,'Reference Sheet'!A:A,)))</f>
      </c>
    </row>
    <row r="1401" ht="15">
      <c r="K1401" s="4">
        <f>IF(ISBLANK(J1401),"",INDEX('Reference Sheet'!B:B,MATCH('Cheerleading Registration'!J1401,'Reference Sheet'!A:A,)))</f>
      </c>
    </row>
    <row r="1402" ht="15">
      <c r="K1402" s="4">
        <f>IF(ISBLANK(J1402),"",INDEX('Reference Sheet'!B:B,MATCH('Cheerleading Registration'!J1402,'Reference Sheet'!A:A,)))</f>
      </c>
    </row>
    <row r="1403" ht="15">
      <c r="K1403" s="4">
        <f>IF(ISBLANK(J1403),"",INDEX('Reference Sheet'!B:B,MATCH('Cheerleading Registration'!J1403,'Reference Sheet'!A:A,)))</f>
      </c>
    </row>
    <row r="1404" ht="15">
      <c r="K1404" s="4">
        <f>IF(ISBLANK(J1404),"",INDEX('Reference Sheet'!B:B,MATCH('Cheerleading Registration'!J1404,'Reference Sheet'!A:A,)))</f>
      </c>
    </row>
    <row r="1405" ht="15">
      <c r="K1405" s="4">
        <f>IF(ISBLANK(J1405),"",INDEX('Reference Sheet'!B:B,MATCH('Cheerleading Registration'!J1405,'Reference Sheet'!A:A,)))</f>
      </c>
    </row>
    <row r="1406" ht="15">
      <c r="K1406" s="4">
        <f>IF(ISBLANK(J1406),"",INDEX('Reference Sheet'!B:B,MATCH('Cheerleading Registration'!J1406,'Reference Sheet'!A:A,)))</f>
      </c>
    </row>
    <row r="1407" ht="15">
      <c r="K1407" s="4">
        <f>IF(ISBLANK(J1407),"",INDEX('Reference Sheet'!B:B,MATCH('Cheerleading Registration'!J1407,'Reference Sheet'!A:A,)))</f>
      </c>
    </row>
    <row r="1408" ht="15">
      <c r="K1408" s="4">
        <f>IF(ISBLANK(J1408),"",INDEX('Reference Sheet'!B:B,MATCH('Cheerleading Registration'!J1408,'Reference Sheet'!A:A,)))</f>
      </c>
    </row>
    <row r="1409" ht="15">
      <c r="K1409" s="4">
        <f>IF(ISBLANK(J1409),"",INDEX('Reference Sheet'!B:B,MATCH('Cheerleading Registration'!J1409,'Reference Sheet'!A:A,)))</f>
      </c>
    </row>
    <row r="1410" ht="15">
      <c r="K1410" s="4">
        <f>IF(ISBLANK(J1410),"",INDEX('Reference Sheet'!B:B,MATCH('Cheerleading Registration'!J1410,'Reference Sheet'!A:A,)))</f>
      </c>
    </row>
    <row r="1411" ht="15">
      <c r="K1411" s="4">
        <f>IF(ISBLANK(J1411),"",INDEX('Reference Sheet'!B:B,MATCH('Cheerleading Registration'!J1411,'Reference Sheet'!A:A,)))</f>
      </c>
    </row>
    <row r="1412" ht="15">
      <c r="K1412" s="4">
        <f>IF(ISBLANK(J1412),"",INDEX('Reference Sheet'!B:B,MATCH('Cheerleading Registration'!J1412,'Reference Sheet'!A:A,)))</f>
      </c>
    </row>
    <row r="1413" ht="15">
      <c r="K1413" s="4">
        <f>IF(ISBLANK(J1413),"",INDEX('Reference Sheet'!B:B,MATCH('Cheerleading Registration'!J1413,'Reference Sheet'!A:A,)))</f>
      </c>
    </row>
    <row r="1414" ht="15">
      <c r="K1414" s="4">
        <f>IF(ISBLANK(J1414),"",INDEX('Reference Sheet'!B:B,MATCH('Cheerleading Registration'!J1414,'Reference Sheet'!A:A,)))</f>
      </c>
    </row>
    <row r="1415" ht="15">
      <c r="K1415" s="4">
        <f>IF(ISBLANK(J1415),"",INDEX('Reference Sheet'!B:B,MATCH('Cheerleading Registration'!J1415,'Reference Sheet'!A:A,)))</f>
      </c>
    </row>
    <row r="1416" ht="15">
      <c r="K1416" s="4">
        <f>IF(ISBLANK(J1416),"",INDEX('Reference Sheet'!B:B,MATCH('Cheerleading Registration'!J1416,'Reference Sheet'!A:A,)))</f>
      </c>
    </row>
    <row r="1417" ht="15">
      <c r="K1417" s="4">
        <f>IF(ISBLANK(J1417),"",INDEX('Reference Sheet'!B:B,MATCH('Cheerleading Registration'!J1417,'Reference Sheet'!A:A,)))</f>
      </c>
    </row>
    <row r="1418" ht="15">
      <c r="K1418" s="4">
        <f>IF(ISBLANK(J1418),"",INDEX('Reference Sheet'!B:B,MATCH('Cheerleading Registration'!J1418,'Reference Sheet'!A:A,)))</f>
      </c>
    </row>
    <row r="1419" ht="15">
      <c r="K1419" s="4">
        <f>IF(ISBLANK(J1419),"",INDEX('Reference Sheet'!B:B,MATCH('Cheerleading Registration'!J1419,'Reference Sheet'!A:A,)))</f>
      </c>
    </row>
    <row r="1420" ht="15">
      <c r="K1420" s="4">
        <f>IF(ISBLANK(J1420),"",INDEX('Reference Sheet'!B:B,MATCH('Cheerleading Registration'!J1420,'Reference Sheet'!A:A,)))</f>
      </c>
    </row>
    <row r="1421" ht="15">
      <c r="K1421" s="4">
        <f>IF(ISBLANK(J1421),"",INDEX('Reference Sheet'!B:B,MATCH('Cheerleading Registration'!J1421,'Reference Sheet'!A:A,)))</f>
      </c>
    </row>
    <row r="1422" ht="15">
      <c r="K1422" s="4">
        <f>IF(ISBLANK(J1422),"",INDEX('Reference Sheet'!B:B,MATCH('Cheerleading Registration'!J1422,'Reference Sheet'!A:A,)))</f>
      </c>
    </row>
    <row r="1423" ht="15">
      <c r="K1423" s="4">
        <f>IF(ISBLANK(J1423),"",INDEX('Reference Sheet'!B:B,MATCH('Cheerleading Registration'!J1423,'Reference Sheet'!A:A,)))</f>
      </c>
    </row>
    <row r="1424" ht="15">
      <c r="K1424" s="4">
        <f>IF(ISBLANK(J1424),"",INDEX('Reference Sheet'!B:B,MATCH('Cheerleading Registration'!J1424,'Reference Sheet'!A:A,)))</f>
      </c>
    </row>
    <row r="1425" ht="15">
      <c r="K1425" s="4">
        <f>IF(ISBLANK(J1425),"",INDEX('Reference Sheet'!B:B,MATCH('Cheerleading Registration'!J1425,'Reference Sheet'!A:A,)))</f>
      </c>
    </row>
    <row r="1426" ht="15">
      <c r="K1426" s="4">
        <f>IF(ISBLANK(J1426),"",INDEX('Reference Sheet'!B:B,MATCH('Cheerleading Registration'!J1426,'Reference Sheet'!A:A,)))</f>
      </c>
    </row>
    <row r="1427" ht="15">
      <c r="K1427" s="4">
        <f>IF(ISBLANK(J1427),"",INDEX('Reference Sheet'!B:B,MATCH('Cheerleading Registration'!J1427,'Reference Sheet'!A:A,)))</f>
      </c>
    </row>
    <row r="1428" ht="15">
      <c r="K1428" s="4">
        <f>IF(ISBLANK(J1428),"",INDEX('Reference Sheet'!B:B,MATCH('Cheerleading Registration'!J1428,'Reference Sheet'!A:A,)))</f>
      </c>
    </row>
    <row r="1429" ht="15">
      <c r="K1429" s="4">
        <f>IF(ISBLANK(J1429),"",INDEX('Reference Sheet'!B:B,MATCH('Cheerleading Registration'!J1429,'Reference Sheet'!A:A,)))</f>
      </c>
    </row>
    <row r="1430" ht="15">
      <c r="K1430" s="4">
        <f>IF(ISBLANK(J1430),"",INDEX('Reference Sheet'!B:B,MATCH('Cheerleading Registration'!J1430,'Reference Sheet'!A:A,)))</f>
      </c>
    </row>
    <row r="1431" ht="15">
      <c r="K1431" s="4">
        <f>IF(ISBLANK(J1431),"",INDEX('Reference Sheet'!B:B,MATCH('Cheerleading Registration'!J1431,'Reference Sheet'!A:A,)))</f>
      </c>
    </row>
    <row r="1432" ht="15">
      <c r="K1432" s="4">
        <f>IF(ISBLANK(J1432),"",INDEX('Reference Sheet'!B:B,MATCH('Cheerleading Registration'!J1432,'Reference Sheet'!A:A,)))</f>
      </c>
    </row>
    <row r="1433" ht="15">
      <c r="K1433" s="4">
        <f>IF(ISBLANK(J1433),"",INDEX('Reference Sheet'!B:B,MATCH('Cheerleading Registration'!J1433,'Reference Sheet'!A:A,)))</f>
      </c>
    </row>
    <row r="1434" ht="15">
      <c r="K1434" s="4">
        <f>IF(ISBLANK(J1434),"",INDEX('Reference Sheet'!B:B,MATCH('Cheerleading Registration'!J1434,'Reference Sheet'!A:A,)))</f>
      </c>
    </row>
    <row r="1435" ht="15">
      <c r="K1435" s="4">
        <f>IF(ISBLANK(J1435),"",INDEX('Reference Sheet'!B:B,MATCH('Cheerleading Registration'!J1435,'Reference Sheet'!A:A,)))</f>
      </c>
    </row>
    <row r="1436" ht="15">
      <c r="K1436" s="4">
        <f>IF(ISBLANK(J1436),"",INDEX('Reference Sheet'!B:B,MATCH('Cheerleading Registration'!J1436,'Reference Sheet'!A:A,)))</f>
      </c>
    </row>
    <row r="1437" ht="15">
      <c r="K1437" s="4">
        <f>IF(ISBLANK(J1437),"",INDEX('Reference Sheet'!B:B,MATCH('Cheerleading Registration'!J1437,'Reference Sheet'!A:A,)))</f>
      </c>
    </row>
    <row r="1438" ht="15">
      <c r="K1438" s="4">
        <f>IF(ISBLANK(J1438),"",INDEX('Reference Sheet'!B:B,MATCH('Cheerleading Registration'!J1438,'Reference Sheet'!A:A,)))</f>
      </c>
    </row>
    <row r="1439" ht="15">
      <c r="K1439" s="4">
        <f>IF(ISBLANK(J1439),"",INDEX('Reference Sheet'!B:B,MATCH('Cheerleading Registration'!J1439,'Reference Sheet'!A:A,)))</f>
      </c>
    </row>
    <row r="1440" ht="15">
      <c r="K1440" s="4">
        <f>IF(ISBLANK(J1440),"",INDEX('Reference Sheet'!B:B,MATCH('Cheerleading Registration'!J1440,'Reference Sheet'!A:A,)))</f>
      </c>
    </row>
    <row r="1441" ht="15">
      <c r="K1441" s="4">
        <f>IF(ISBLANK(J1441),"",INDEX('Reference Sheet'!B:B,MATCH('Cheerleading Registration'!J1441,'Reference Sheet'!A:A,)))</f>
      </c>
    </row>
    <row r="1442" ht="15">
      <c r="K1442" s="4">
        <f>IF(ISBLANK(J1442),"",INDEX('Reference Sheet'!B:B,MATCH('Cheerleading Registration'!J1442,'Reference Sheet'!A:A,)))</f>
      </c>
    </row>
    <row r="1443" ht="15">
      <c r="K1443" s="4">
        <f>IF(ISBLANK(J1443),"",INDEX('Reference Sheet'!B:B,MATCH('Cheerleading Registration'!J1443,'Reference Sheet'!A:A,)))</f>
      </c>
    </row>
    <row r="1444" ht="15">
      <c r="K1444" s="4">
        <f>IF(ISBLANK(J1444),"",INDEX('Reference Sheet'!B:B,MATCH('Cheerleading Registration'!J1444,'Reference Sheet'!A:A,)))</f>
      </c>
    </row>
    <row r="1445" ht="15">
      <c r="K1445" s="4">
        <f>IF(ISBLANK(J1445),"",INDEX('Reference Sheet'!B:B,MATCH('Cheerleading Registration'!J1445,'Reference Sheet'!A:A,)))</f>
      </c>
    </row>
    <row r="1446" ht="15">
      <c r="K1446" s="4">
        <f>IF(ISBLANK(J1446),"",INDEX('Reference Sheet'!B:B,MATCH('Cheerleading Registration'!J1446,'Reference Sheet'!A:A,)))</f>
      </c>
    </row>
    <row r="1447" ht="15">
      <c r="K1447" s="4">
        <f>IF(ISBLANK(J1447),"",INDEX('Reference Sheet'!B:B,MATCH('Cheerleading Registration'!J1447,'Reference Sheet'!A:A,)))</f>
      </c>
    </row>
    <row r="1448" ht="15">
      <c r="K1448" s="4">
        <f>IF(ISBLANK(J1448),"",INDEX('Reference Sheet'!B:B,MATCH('Cheerleading Registration'!J1448,'Reference Sheet'!A:A,)))</f>
      </c>
    </row>
    <row r="1449" ht="15">
      <c r="K1449" s="4">
        <f>IF(ISBLANK(J1449),"",INDEX('Reference Sheet'!B:B,MATCH('Cheerleading Registration'!J1449,'Reference Sheet'!A:A,)))</f>
      </c>
    </row>
    <row r="1450" ht="15">
      <c r="K1450" s="4">
        <f>IF(ISBLANK(J1450),"",INDEX('Reference Sheet'!B:B,MATCH('Cheerleading Registration'!J1450,'Reference Sheet'!A:A,)))</f>
      </c>
    </row>
    <row r="1451" ht="15">
      <c r="K1451" s="4">
        <f>IF(ISBLANK(J1451),"",INDEX('Reference Sheet'!B:B,MATCH('Cheerleading Registration'!J1451,'Reference Sheet'!A:A,)))</f>
      </c>
    </row>
    <row r="1452" ht="15">
      <c r="K1452" s="4">
        <f>IF(ISBLANK(J1452),"",INDEX('Reference Sheet'!B:B,MATCH('Cheerleading Registration'!J1452,'Reference Sheet'!A:A,)))</f>
      </c>
    </row>
    <row r="1453" ht="15">
      <c r="K1453" s="4">
        <f>IF(ISBLANK(J1453),"",INDEX('Reference Sheet'!B:B,MATCH('Cheerleading Registration'!J1453,'Reference Sheet'!A:A,)))</f>
      </c>
    </row>
    <row r="1454" ht="15">
      <c r="K1454" s="4">
        <f>IF(ISBLANK(J1454),"",INDEX('Reference Sheet'!B:B,MATCH('Cheerleading Registration'!J1454,'Reference Sheet'!A:A,)))</f>
      </c>
    </row>
    <row r="1455" ht="15">
      <c r="K1455" s="4">
        <f>IF(ISBLANK(J1455),"",INDEX('Reference Sheet'!B:B,MATCH('Cheerleading Registration'!J1455,'Reference Sheet'!A:A,)))</f>
      </c>
    </row>
    <row r="1456" ht="15">
      <c r="K1456" s="4">
        <f>IF(ISBLANK(J1456),"",INDEX('Reference Sheet'!B:B,MATCH('Cheerleading Registration'!J1456,'Reference Sheet'!A:A,)))</f>
      </c>
    </row>
    <row r="1457" ht="15">
      <c r="K1457" s="4">
        <f>IF(ISBLANK(J1457),"",INDEX('Reference Sheet'!B:B,MATCH('Cheerleading Registration'!J1457,'Reference Sheet'!A:A,)))</f>
      </c>
    </row>
    <row r="1458" ht="15">
      <c r="K1458" s="4">
        <f>IF(ISBLANK(J1458),"",INDEX('Reference Sheet'!B:B,MATCH('Cheerleading Registration'!J1458,'Reference Sheet'!A:A,)))</f>
      </c>
    </row>
    <row r="1459" ht="15">
      <c r="K1459" s="4">
        <f>IF(ISBLANK(J1459),"",INDEX('Reference Sheet'!B:B,MATCH('Cheerleading Registration'!J1459,'Reference Sheet'!A:A,)))</f>
      </c>
    </row>
    <row r="1460" ht="15">
      <c r="K1460" s="4">
        <f>IF(ISBLANK(J1460),"",INDEX('Reference Sheet'!B:B,MATCH('Cheerleading Registration'!J1460,'Reference Sheet'!A:A,)))</f>
      </c>
    </row>
    <row r="1461" ht="15">
      <c r="K1461" s="4">
        <f>IF(ISBLANK(J1461),"",INDEX('Reference Sheet'!B:B,MATCH('Cheerleading Registration'!J1461,'Reference Sheet'!A:A,)))</f>
      </c>
    </row>
    <row r="1462" ht="15">
      <c r="K1462" s="4">
        <f>IF(ISBLANK(J1462),"",INDEX('Reference Sheet'!B:B,MATCH('Cheerleading Registration'!J1462,'Reference Sheet'!A:A,)))</f>
      </c>
    </row>
    <row r="1463" ht="15">
      <c r="K1463" s="4">
        <f>IF(ISBLANK(J1463),"",INDEX('Reference Sheet'!B:B,MATCH('Cheerleading Registration'!J1463,'Reference Sheet'!A:A,)))</f>
      </c>
    </row>
    <row r="1464" ht="15">
      <c r="K1464" s="4">
        <f>IF(ISBLANK(J1464),"",INDEX('Reference Sheet'!B:B,MATCH('Cheerleading Registration'!J1464,'Reference Sheet'!A:A,)))</f>
      </c>
    </row>
    <row r="1465" ht="15">
      <c r="K1465" s="4">
        <f>IF(ISBLANK(J1465),"",INDEX('Reference Sheet'!B:B,MATCH('Cheerleading Registration'!J1465,'Reference Sheet'!A:A,)))</f>
      </c>
    </row>
    <row r="1466" ht="15">
      <c r="K1466" s="4">
        <f>IF(ISBLANK(J1466),"",INDEX('Reference Sheet'!B:B,MATCH('Cheerleading Registration'!J1466,'Reference Sheet'!A:A,)))</f>
      </c>
    </row>
    <row r="1467" ht="15">
      <c r="K1467" s="4">
        <f>IF(ISBLANK(J1467),"",INDEX('Reference Sheet'!B:B,MATCH('Cheerleading Registration'!J1467,'Reference Sheet'!A:A,)))</f>
      </c>
    </row>
    <row r="1468" ht="15">
      <c r="K1468" s="4">
        <f>IF(ISBLANK(J1468),"",INDEX('Reference Sheet'!B:B,MATCH('Cheerleading Registration'!J1468,'Reference Sheet'!A:A,)))</f>
      </c>
    </row>
    <row r="1469" ht="15">
      <c r="K1469" s="4">
        <f>IF(ISBLANK(J1469),"",INDEX('Reference Sheet'!B:B,MATCH('Cheerleading Registration'!J1469,'Reference Sheet'!A:A,)))</f>
      </c>
    </row>
    <row r="1470" ht="15">
      <c r="K1470" s="4">
        <f>IF(ISBLANK(J1470),"",INDEX('Reference Sheet'!B:B,MATCH('Cheerleading Registration'!J1470,'Reference Sheet'!A:A,)))</f>
      </c>
    </row>
    <row r="1471" ht="15">
      <c r="K1471" s="4">
        <f>IF(ISBLANK(J1471),"",INDEX('Reference Sheet'!B:B,MATCH('Cheerleading Registration'!J1471,'Reference Sheet'!A:A,)))</f>
      </c>
    </row>
    <row r="1472" ht="15">
      <c r="K1472" s="4">
        <f>IF(ISBLANK(J1472),"",INDEX('Reference Sheet'!B:B,MATCH('Cheerleading Registration'!J1472,'Reference Sheet'!A:A,)))</f>
      </c>
    </row>
    <row r="1473" ht="15">
      <c r="K1473" s="4">
        <f>IF(ISBLANK(J1473),"",INDEX('Reference Sheet'!B:B,MATCH('Cheerleading Registration'!J1473,'Reference Sheet'!A:A,)))</f>
      </c>
    </row>
    <row r="1474" ht="15">
      <c r="K1474" s="4">
        <f>IF(ISBLANK(J1474),"",INDEX('Reference Sheet'!B:B,MATCH('Cheerleading Registration'!J1474,'Reference Sheet'!A:A,)))</f>
      </c>
    </row>
    <row r="1475" ht="15">
      <c r="K1475" s="4">
        <f>IF(ISBLANK(J1475),"",INDEX('Reference Sheet'!B:B,MATCH('Cheerleading Registration'!J1475,'Reference Sheet'!A:A,)))</f>
      </c>
    </row>
    <row r="1476" ht="15">
      <c r="K1476" s="4">
        <f>IF(ISBLANK(J1476),"",INDEX('Reference Sheet'!B:B,MATCH('Cheerleading Registration'!J1476,'Reference Sheet'!A:A,)))</f>
      </c>
    </row>
    <row r="1477" ht="15">
      <c r="K1477" s="4">
        <f>IF(ISBLANK(J1477),"",INDEX('Reference Sheet'!B:B,MATCH('Cheerleading Registration'!J1477,'Reference Sheet'!A:A,)))</f>
      </c>
    </row>
    <row r="1478" ht="15">
      <c r="K1478" s="4">
        <f>IF(ISBLANK(J1478),"",INDEX('Reference Sheet'!B:B,MATCH('Cheerleading Registration'!J1478,'Reference Sheet'!A:A,)))</f>
      </c>
    </row>
    <row r="1479" ht="15">
      <c r="K1479" s="4">
        <f>IF(ISBLANK(J1479),"",INDEX('Reference Sheet'!B:B,MATCH('Cheerleading Registration'!J1479,'Reference Sheet'!A:A,)))</f>
      </c>
    </row>
    <row r="1480" ht="15">
      <c r="K1480" s="4">
        <f>IF(ISBLANK(J1480),"",INDEX('Reference Sheet'!B:B,MATCH('Cheerleading Registration'!J1480,'Reference Sheet'!A:A,)))</f>
      </c>
    </row>
    <row r="1481" ht="15">
      <c r="K1481" s="4">
        <f>IF(ISBLANK(J1481),"",INDEX('Reference Sheet'!B:B,MATCH('Cheerleading Registration'!J1481,'Reference Sheet'!A:A,)))</f>
      </c>
    </row>
    <row r="1482" ht="15">
      <c r="K1482" s="4">
        <f>IF(ISBLANK(J1482),"",INDEX('Reference Sheet'!B:B,MATCH('Cheerleading Registration'!J1482,'Reference Sheet'!A:A,)))</f>
      </c>
    </row>
    <row r="1483" ht="15">
      <c r="K1483" s="4">
        <f>IF(ISBLANK(J1483),"",INDEX('Reference Sheet'!B:B,MATCH('Cheerleading Registration'!J1483,'Reference Sheet'!A:A,)))</f>
      </c>
    </row>
    <row r="1484" ht="15">
      <c r="K1484" s="4">
        <f>IF(ISBLANK(J1484),"",INDEX('Reference Sheet'!B:B,MATCH('Cheerleading Registration'!J1484,'Reference Sheet'!A:A,)))</f>
      </c>
    </row>
    <row r="1485" ht="15">
      <c r="K1485" s="4">
        <f>IF(ISBLANK(J1485),"",INDEX('Reference Sheet'!B:B,MATCH('Cheerleading Registration'!J1485,'Reference Sheet'!A:A,)))</f>
      </c>
    </row>
    <row r="1486" ht="15">
      <c r="K1486" s="4">
        <f>IF(ISBLANK(J1486),"",INDEX('Reference Sheet'!B:B,MATCH('Cheerleading Registration'!J1486,'Reference Sheet'!A:A,)))</f>
      </c>
    </row>
    <row r="1487" ht="15">
      <c r="K1487" s="4">
        <f>IF(ISBLANK(J1487),"",INDEX('Reference Sheet'!B:B,MATCH('Cheerleading Registration'!J1487,'Reference Sheet'!A:A,)))</f>
      </c>
    </row>
    <row r="1488" ht="15">
      <c r="K1488" s="4">
        <f>IF(ISBLANK(J1488),"",INDEX('Reference Sheet'!B:B,MATCH('Cheerleading Registration'!J1488,'Reference Sheet'!A:A,)))</f>
      </c>
    </row>
    <row r="1489" ht="15">
      <c r="K1489" s="4">
        <f>IF(ISBLANK(J1489),"",INDEX('Reference Sheet'!B:B,MATCH('Cheerleading Registration'!J1489,'Reference Sheet'!A:A,)))</f>
      </c>
    </row>
    <row r="1490" ht="15">
      <c r="K1490" s="4">
        <f>IF(ISBLANK(J1490),"",INDEX('Reference Sheet'!B:B,MATCH('Cheerleading Registration'!J1490,'Reference Sheet'!A:A,)))</f>
      </c>
    </row>
    <row r="1491" ht="15">
      <c r="K1491" s="4">
        <f>IF(ISBLANK(J1491),"",INDEX('Reference Sheet'!B:B,MATCH('Cheerleading Registration'!J1491,'Reference Sheet'!A:A,)))</f>
      </c>
    </row>
    <row r="1492" ht="15">
      <c r="K1492" s="4">
        <f>IF(ISBLANK(J1492),"",INDEX('Reference Sheet'!B:B,MATCH('Cheerleading Registration'!J1492,'Reference Sheet'!A:A,)))</f>
      </c>
    </row>
    <row r="1493" ht="15">
      <c r="K1493" s="4">
        <f>IF(ISBLANK(J1493),"",INDEX('Reference Sheet'!B:B,MATCH('Cheerleading Registration'!J1493,'Reference Sheet'!A:A,)))</f>
      </c>
    </row>
    <row r="1494" ht="15">
      <c r="K1494" s="4">
        <f>IF(ISBLANK(J1494),"",INDEX('Reference Sheet'!B:B,MATCH('Cheerleading Registration'!J1494,'Reference Sheet'!A:A,)))</f>
      </c>
    </row>
    <row r="1495" ht="15">
      <c r="K1495" s="4">
        <f>IF(ISBLANK(J1495),"",INDEX('Reference Sheet'!B:B,MATCH('Cheerleading Registration'!J1495,'Reference Sheet'!A:A,)))</f>
      </c>
    </row>
    <row r="1496" ht="15">
      <c r="K1496" s="4">
        <f>IF(ISBLANK(J1496),"",INDEX('Reference Sheet'!B:B,MATCH('Cheerleading Registration'!J1496,'Reference Sheet'!A:A,)))</f>
      </c>
    </row>
    <row r="1497" ht="15">
      <c r="K1497" s="4">
        <f>IF(ISBLANK(J1497),"",INDEX('Reference Sheet'!B:B,MATCH('Cheerleading Registration'!J1497,'Reference Sheet'!A:A,)))</f>
      </c>
    </row>
    <row r="1498" ht="15">
      <c r="K1498" s="4">
        <f>IF(ISBLANK(J1498),"",INDEX('Reference Sheet'!B:B,MATCH('Cheerleading Registration'!J1498,'Reference Sheet'!A:A,)))</f>
      </c>
    </row>
    <row r="1499" ht="15">
      <c r="K1499" s="4">
        <f>IF(ISBLANK(J1499),"",INDEX('Reference Sheet'!B:B,MATCH('Cheerleading Registration'!J1499,'Reference Sheet'!A:A,)))</f>
      </c>
    </row>
    <row r="1500" ht="15">
      <c r="K1500" s="4">
        <f>IF(ISBLANK(J1500),"",INDEX('Reference Sheet'!B:B,MATCH('Cheerleading Registration'!J1500,'Reference Sheet'!A:A,)))</f>
      </c>
    </row>
    <row r="1501" ht="15">
      <c r="K1501" s="4">
        <f>IF(ISBLANK(J1501),"",INDEX('Reference Sheet'!B:B,MATCH('Cheerleading Registration'!J1501,'Reference Sheet'!A:A,)))</f>
      </c>
    </row>
    <row r="1502" ht="15">
      <c r="K1502" s="4">
        <f>IF(ISBLANK(J1502),"",INDEX('Reference Sheet'!B:B,MATCH('Cheerleading Registration'!J1502,'Reference Sheet'!A:A,)))</f>
      </c>
    </row>
    <row r="1503" ht="15">
      <c r="K1503" s="4">
        <f>IF(ISBLANK(J1503),"",INDEX('Reference Sheet'!B:B,MATCH('Cheerleading Registration'!J1503,'Reference Sheet'!A:A,)))</f>
      </c>
    </row>
    <row r="1504" ht="15">
      <c r="K1504" s="4">
        <f>IF(ISBLANK(J1504),"",INDEX('Reference Sheet'!B:B,MATCH('Cheerleading Registration'!J1504,'Reference Sheet'!A:A,)))</f>
      </c>
    </row>
    <row r="1505" ht="15">
      <c r="K1505" s="4">
        <f>IF(ISBLANK(J1505),"",INDEX('Reference Sheet'!B:B,MATCH('Cheerleading Registration'!J1505,'Reference Sheet'!A:A,)))</f>
      </c>
    </row>
    <row r="1506" ht="15">
      <c r="K1506" s="4">
        <f>IF(ISBLANK(J1506),"",INDEX('Reference Sheet'!B:B,MATCH('Cheerleading Registration'!J1506,'Reference Sheet'!A:A,)))</f>
      </c>
    </row>
    <row r="1507" ht="15">
      <c r="K1507" s="4">
        <f>IF(ISBLANK(J1507),"",INDEX('Reference Sheet'!B:B,MATCH('Cheerleading Registration'!J1507,'Reference Sheet'!A:A,)))</f>
      </c>
    </row>
    <row r="1508" ht="15">
      <c r="K1508" s="4">
        <f>IF(ISBLANK(J1508),"",INDEX('Reference Sheet'!B:B,MATCH('Cheerleading Registration'!J1508,'Reference Sheet'!A:A,)))</f>
      </c>
    </row>
    <row r="1509" ht="15">
      <c r="K1509" s="4">
        <f>IF(ISBLANK(J1509),"",INDEX('Reference Sheet'!B:B,MATCH('Cheerleading Registration'!J1509,'Reference Sheet'!A:A,)))</f>
      </c>
    </row>
    <row r="1510" ht="15">
      <c r="K1510" s="4">
        <f>IF(ISBLANK(J1510),"",INDEX('Reference Sheet'!B:B,MATCH('Cheerleading Registration'!J1510,'Reference Sheet'!A:A,)))</f>
      </c>
    </row>
    <row r="1511" ht="15">
      <c r="K1511" s="4">
        <f>IF(ISBLANK(J1511),"",INDEX('Reference Sheet'!B:B,MATCH('Cheerleading Registration'!J1511,'Reference Sheet'!A:A,)))</f>
      </c>
    </row>
    <row r="1512" ht="15">
      <c r="K1512" s="4">
        <f>IF(ISBLANK(J1512),"",INDEX('Reference Sheet'!B:B,MATCH('Cheerleading Registration'!J1512,'Reference Sheet'!A:A,)))</f>
      </c>
    </row>
    <row r="1513" ht="15">
      <c r="K1513" s="4">
        <f>IF(ISBLANK(J1513),"",INDEX('Reference Sheet'!B:B,MATCH('Cheerleading Registration'!J1513,'Reference Sheet'!A:A,)))</f>
      </c>
    </row>
    <row r="1514" ht="15">
      <c r="K1514" s="4">
        <f>IF(ISBLANK(J1514),"",INDEX('Reference Sheet'!B:B,MATCH('Cheerleading Registration'!J1514,'Reference Sheet'!A:A,)))</f>
      </c>
    </row>
    <row r="1515" ht="15">
      <c r="K1515" s="4">
        <f>IF(ISBLANK(J1515),"",INDEX('Reference Sheet'!B:B,MATCH('Cheerleading Registration'!J1515,'Reference Sheet'!A:A,)))</f>
      </c>
    </row>
    <row r="1516" ht="15">
      <c r="K1516" s="4">
        <f>IF(ISBLANK(J1516),"",INDEX('Reference Sheet'!B:B,MATCH('Cheerleading Registration'!J1516,'Reference Sheet'!A:A,)))</f>
      </c>
    </row>
    <row r="1517" ht="15">
      <c r="K1517" s="4">
        <f>IF(ISBLANK(J1517),"",INDEX('Reference Sheet'!B:B,MATCH('Cheerleading Registration'!J1517,'Reference Sheet'!A:A,)))</f>
      </c>
    </row>
    <row r="1518" ht="15">
      <c r="K1518" s="4">
        <f>IF(ISBLANK(J1518),"",INDEX('Reference Sheet'!B:B,MATCH('Cheerleading Registration'!J1518,'Reference Sheet'!A:A,)))</f>
      </c>
    </row>
    <row r="1519" ht="15">
      <c r="K1519" s="4">
        <f>IF(ISBLANK(J1519),"",INDEX('Reference Sheet'!B:B,MATCH('Cheerleading Registration'!J1519,'Reference Sheet'!A:A,)))</f>
      </c>
    </row>
    <row r="1520" ht="15">
      <c r="K1520" s="4">
        <f>IF(ISBLANK(J1520),"",INDEX('Reference Sheet'!B:B,MATCH('Cheerleading Registration'!J1520,'Reference Sheet'!A:A,)))</f>
      </c>
    </row>
    <row r="1521" ht="15">
      <c r="K1521" s="4">
        <f>IF(ISBLANK(J1521),"",INDEX('Reference Sheet'!B:B,MATCH('Cheerleading Registration'!J1521,'Reference Sheet'!A:A,)))</f>
      </c>
    </row>
    <row r="1522" ht="15">
      <c r="K1522" s="4">
        <f>IF(ISBLANK(J1522),"",INDEX('Reference Sheet'!B:B,MATCH('Cheerleading Registration'!J1522,'Reference Sheet'!A:A,)))</f>
      </c>
    </row>
    <row r="1523" ht="15">
      <c r="K1523" s="4">
        <f>IF(ISBLANK(J1523),"",INDEX('Reference Sheet'!B:B,MATCH('Cheerleading Registration'!J1523,'Reference Sheet'!A:A,)))</f>
      </c>
    </row>
    <row r="1524" ht="15">
      <c r="K1524" s="4">
        <f>IF(ISBLANK(J1524),"",INDEX('Reference Sheet'!B:B,MATCH('Cheerleading Registration'!J1524,'Reference Sheet'!A:A,)))</f>
      </c>
    </row>
    <row r="1525" ht="15">
      <c r="K1525" s="4">
        <f>IF(ISBLANK(J1525),"",INDEX('Reference Sheet'!B:B,MATCH('Cheerleading Registration'!J1525,'Reference Sheet'!A:A,)))</f>
      </c>
    </row>
    <row r="1526" ht="15">
      <c r="K1526" s="4">
        <f>IF(ISBLANK(J1526),"",INDEX('Reference Sheet'!B:B,MATCH('Cheerleading Registration'!J1526,'Reference Sheet'!A:A,)))</f>
      </c>
    </row>
    <row r="1527" ht="15">
      <c r="K1527" s="4">
        <f>IF(ISBLANK(J1527),"",INDEX('Reference Sheet'!B:B,MATCH('Cheerleading Registration'!J1527,'Reference Sheet'!A:A,)))</f>
      </c>
    </row>
    <row r="1528" ht="15">
      <c r="K1528" s="4">
        <f>IF(ISBLANK(J1528),"",INDEX('Reference Sheet'!B:B,MATCH('Cheerleading Registration'!J1528,'Reference Sheet'!A:A,)))</f>
      </c>
    </row>
    <row r="1529" ht="15">
      <c r="K1529" s="4">
        <f>IF(ISBLANK(J1529),"",INDEX('Reference Sheet'!B:B,MATCH('Cheerleading Registration'!J1529,'Reference Sheet'!A:A,)))</f>
      </c>
    </row>
    <row r="1530" ht="15">
      <c r="K1530" s="4">
        <f>IF(ISBLANK(J1530),"",INDEX('Reference Sheet'!B:B,MATCH('Cheerleading Registration'!J1530,'Reference Sheet'!A:A,)))</f>
      </c>
    </row>
    <row r="1531" ht="15">
      <c r="K1531" s="4">
        <f>IF(ISBLANK(J1531),"",INDEX('Reference Sheet'!B:B,MATCH('Cheerleading Registration'!J1531,'Reference Sheet'!A:A,)))</f>
      </c>
    </row>
    <row r="1532" ht="15">
      <c r="K1532" s="4">
        <f>IF(ISBLANK(J1532),"",INDEX('Reference Sheet'!B:B,MATCH('Cheerleading Registration'!J1532,'Reference Sheet'!A:A,)))</f>
      </c>
    </row>
    <row r="1533" ht="15">
      <c r="K1533" s="4">
        <f>IF(ISBLANK(J1533),"",INDEX('Reference Sheet'!B:B,MATCH('Cheerleading Registration'!J1533,'Reference Sheet'!A:A,)))</f>
      </c>
    </row>
    <row r="1534" ht="15">
      <c r="K1534" s="4">
        <f>IF(ISBLANK(J1534),"",INDEX('Reference Sheet'!B:B,MATCH('Cheerleading Registration'!J1534,'Reference Sheet'!A:A,)))</f>
      </c>
    </row>
    <row r="1535" ht="15">
      <c r="K1535" s="4">
        <f>IF(ISBLANK(J1535),"",INDEX('Reference Sheet'!B:B,MATCH('Cheerleading Registration'!J1535,'Reference Sheet'!A:A,)))</f>
      </c>
    </row>
    <row r="1536" ht="15">
      <c r="K1536" s="4">
        <f>IF(ISBLANK(J1536),"",INDEX('Reference Sheet'!B:B,MATCH('Cheerleading Registration'!J1536,'Reference Sheet'!A:A,)))</f>
      </c>
    </row>
    <row r="1537" ht="15">
      <c r="K1537" s="4">
        <f>IF(ISBLANK(J1537),"",INDEX('Reference Sheet'!B:B,MATCH('Cheerleading Registration'!J1537,'Reference Sheet'!A:A,)))</f>
      </c>
    </row>
    <row r="1538" ht="15">
      <c r="K1538" s="4">
        <f>IF(ISBLANK(J1538),"",INDEX('Reference Sheet'!B:B,MATCH('Cheerleading Registration'!J1538,'Reference Sheet'!A:A,)))</f>
      </c>
    </row>
    <row r="1539" ht="15">
      <c r="K1539" s="4">
        <f>IF(ISBLANK(J1539),"",INDEX('Reference Sheet'!B:B,MATCH('Cheerleading Registration'!J1539,'Reference Sheet'!A:A,)))</f>
      </c>
    </row>
    <row r="1540" ht="15">
      <c r="K1540" s="4">
        <f>IF(ISBLANK(J1540),"",INDEX('Reference Sheet'!B:B,MATCH('Cheerleading Registration'!J1540,'Reference Sheet'!A:A,)))</f>
      </c>
    </row>
    <row r="1541" ht="15">
      <c r="K1541" s="4">
        <f>IF(ISBLANK(J1541),"",INDEX('Reference Sheet'!B:B,MATCH('Cheerleading Registration'!J1541,'Reference Sheet'!A:A,)))</f>
      </c>
    </row>
    <row r="1542" ht="15">
      <c r="K1542" s="4">
        <f>IF(ISBLANK(J1542),"",INDEX('Reference Sheet'!B:B,MATCH('Cheerleading Registration'!J1542,'Reference Sheet'!A:A,)))</f>
      </c>
    </row>
    <row r="1543" ht="15">
      <c r="K1543" s="4">
        <f>IF(ISBLANK(J1543),"",INDEX('Reference Sheet'!B:B,MATCH('Cheerleading Registration'!J1543,'Reference Sheet'!A:A,)))</f>
      </c>
    </row>
    <row r="1544" ht="15">
      <c r="K1544" s="4">
        <f>IF(ISBLANK(J1544),"",INDEX('Reference Sheet'!B:B,MATCH('Cheerleading Registration'!J1544,'Reference Sheet'!A:A,)))</f>
      </c>
    </row>
    <row r="1545" ht="15">
      <c r="K1545" s="4">
        <f>IF(ISBLANK(J1545),"",INDEX('Reference Sheet'!B:B,MATCH('Cheerleading Registration'!J1545,'Reference Sheet'!A:A,)))</f>
      </c>
    </row>
    <row r="1546" ht="15">
      <c r="K1546" s="4">
        <f>IF(ISBLANK(J1546),"",INDEX('Reference Sheet'!B:B,MATCH('Cheerleading Registration'!J1546,'Reference Sheet'!A:A,)))</f>
      </c>
    </row>
    <row r="1547" ht="15">
      <c r="K1547" s="4">
        <f>IF(ISBLANK(J1547),"",INDEX('Reference Sheet'!B:B,MATCH('Cheerleading Registration'!J1547,'Reference Sheet'!A:A,)))</f>
      </c>
    </row>
    <row r="1548" ht="15">
      <c r="K1548" s="4">
        <f>IF(ISBLANK(J1548),"",INDEX('Reference Sheet'!B:B,MATCH('Cheerleading Registration'!J1548,'Reference Sheet'!A:A,)))</f>
      </c>
    </row>
    <row r="1549" ht="15">
      <c r="K1549" s="4">
        <f>IF(ISBLANK(J1549),"",INDEX('Reference Sheet'!B:B,MATCH('Cheerleading Registration'!J1549,'Reference Sheet'!A:A,)))</f>
      </c>
    </row>
    <row r="1550" ht="15">
      <c r="K1550" s="4">
        <f>IF(ISBLANK(J1550),"",INDEX('Reference Sheet'!B:B,MATCH('Cheerleading Registration'!J1550,'Reference Sheet'!A:A,)))</f>
      </c>
    </row>
    <row r="1551" ht="15">
      <c r="K1551" s="4">
        <f>IF(ISBLANK(J1551),"",INDEX('Reference Sheet'!B:B,MATCH('Cheerleading Registration'!J1551,'Reference Sheet'!A:A,)))</f>
      </c>
    </row>
    <row r="1552" ht="15">
      <c r="K1552" s="4">
        <f>IF(ISBLANK(J1552),"",INDEX('Reference Sheet'!B:B,MATCH('Cheerleading Registration'!J1552,'Reference Sheet'!A:A,)))</f>
      </c>
    </row>
    <row r="1553" ht="15">
      <c r="K1553" s="4">
        <f>IF(ISBLANK(J1553),"",INDEX('Reference Sheet'!B:B,MATCH('Cheerleading Registration'!J1553,'Reference Sheet'!A:A,)))</f>
      </c>
    </row>
    <row r="1554" ht="15">
      <c r="K1554" s="4">
        <f>IF(ISBLANK(J1554),"",INDEX('Reference Sheet'!B:B,MATCH('Cheerleading Registration'!J1554,'Reference Sheet'!A:A,)))</f>
      </c>
    </row>
    <row r="1555" ht="15">
      <c r="K1555" s="4">
        <f>IF(ISBLANK(J1555),"",INDEX('Reference Sheet'!B:B,MATCH('Cheerleading Registration'!J1555,'Reference Sheet'!A:A,)))</f>
      </c>
    </row>
    <row r="1556" ht="15">
      <c r="K1556" s="4">
        <f>IF(ISBLANK(J1556),"",INDEX('Reference Sheet'!B:B,MATCH('Cheerleading Registration'!J1556,'Reference Sheet'!A:A,)))</f>
      </c>
    </row>
    <row r="1557" ht="15">
      <c r="K1557" s="4">
        <f>IF(ISBLANK(J1557),"",INDEX('Reference Sheet'!B:B,MATCH('Cheerleading Registration'!J1557,'Reference Sheet'!A:A,)))</f>
      </c>
    </row>
    <row r="1558" ht="15">
      <c r="K1558" s="4">
        <f>IF(ISBLANK(J1558),"",INDEX('Reference Sheet'!B:B,MATCH('Cheerleading Registration'!J1558,'Reference Sheet'!A:A,)))</f>
      </c>
    </row>
    <row r="1559" ht="15">
      <c r="K1559" s="4">
        <f>IF(ISBLANK(J1559),"",INDEX('Reference Sheet'!B:B,MATCH('Cheerleading Registration'!J1559,'Reference Sheet'!A:A,)))</f>
      </c>
    </row>
    <row r="1560" ht="15">
      <c r="K1560" s="4">
        <f>IF(ISBLANK(J1560),"",INDEX('Reference Sheet'!B:B,MATCH('Cheerleading Registration'!J1560,'Reference Sheet'!A:A,)))</f>
      </c>
    </row>
    <row r="1561" ht="15">
      <c r="K1561" s="4">
        <f>IF(ISBLANK(J1561),"",INDEX('Reference Sheet'!B:B,MATCH('Cheerleading Registration'!J1561,'Reference Sheet'!A:A,)))</f>
      </c>
    </row>
    <row r="1562" ht="15">
      <c r="K1562" s="4">
        <f>IF(ISBLANK(J1562),"",INDEX('Reference Sheet'!B:B,MATCH('Cheerleading Registration'!J1562,'Reference Sheet'!A:A,)))</f>
      </c>
    </row>
    <row r="1563" ht="15">
      <c r="K1563" s="4">
        <f>IF(ISBLANK(J1563),"",INDEX('Reference Sheet'!B:B,MATCH('Cheerleading Registration'!J1563,'Reference Sheet'!A:A,)))</f>
      </c>
    </row>
    <row r="1564" ht="15">
      <c r="K1564" s="4">
        <f>IF(ISBLANK(J1564),"",INDEX('Reference Sheet'!B:B,MATCH('Cheerleading Registration'!J1564,'Reference Sheet'!A:A,)))</f>
      </c>
    </row>
    <row r="1565" ht="15">
      <c r="K1565" s="4">
        <f>IF(ISBLANK(J1565),"",INDEX('Reference Sheet'!B:B,MATCH('Cheerleading Registration'!J1565,'Reference Sheet'!A:A,)))</f>
      </c>
    </row>
    <row r="1566" ht="15">
      <c r="K1566" s="4">
        <f>IF(ISBLANK(J1566),"",INDEX('Reference Sheet'!B:B,MATCH('Cheerleading Registration'!J1566,'Reference Sheet'!A:A,)))</f>
      </c>
    </row>
    <row r="1567" ht="15">
      <c r="K1567" s="4">
        <f>IF(ISBLANK(J1567),"",INDEX('Reference Sheet'!B:B,MATCH('Cheerleading Registration'!J1567,'Reference Sheet'!A:A,)))</f>
      </c>
    </row>
    <row r="1568" ht="15">
      <c r="K1568" s="4">
        <f>IF(ISBLANK(J1568),"",INDEX('Reference Sheet'!B:B,MATCH('Cheerleading Registration'!J1568,'Reference Sheet'!A:A,)))</f>
      </c>
    </row>
    <row r="1569" ht="15">
      <c r="K1569" s="4">
        <f>IF(ISBLANK(J1569),"",INDEX('Reference Sheet'!B:B,MATCH('Cheerleading Registration'!J1569,'Reference Sheet'!A:A,)))</f>
      </c>
    </row>
    <row r="1570" ht="15">
      <c r="K1570" s="4">
        <f>IF(ISBLANK(J1570),"",INDEX('Reference Sheet'!B:B,MATCH('Cheerleading Registration'!J1570,'Reference Sheet'!A:A,)))</f>
      </c>
    </row>
    <row r="1571" ht="15">
      <c r="K1571" s="4">
        <f>IF(ISBLANK(J1571),"",INDEX('Reference Sheet'!B:B,MATCH('Cheerleading Registration'!J1571,'Reference Sheet'!A:A,)))</f>
      </c>
    </row>
    <row r="1572" ht="15">
      <c r="K1572" s="4">
        <f>IF(ISBLANK(J1572),"",INDEX('Reference Sheet'!B:B,MATCH('Cheerleading Registration'!J1572,'Reference Sheet'!A:A,)))</f>
      </c>
    </row>
    <row r="1573" ht="15">
      <c r="K1573" s="4">
        <f>IF(ISBLANK(J1573),"",INDEX('Reference Sheet'!B:B,MATCH('Cheerleading Registration'!J1573,'Reference Sheet'!A:A,)))</f>
      </c>
    </row>
    <row r="1574" ht="15">
      <c r="K1574" s="4">
        <f>IF(ISBLANK(J1574),"",INDEX('Reference Sheet'!B:B,MATCH('Cheerleading Registration'!J1574,'Reference Sheet'!A:A,)))</f>
      </c>
    </row>
    <row r="1575" ht="15">
      <c r="K1575" s="4">
        <f>IF(ISBLANK(J1575),"",INDEX('Reference Sheet'!B:B,MATCH('Cheerleading Registration'!J1575,'Reference Sheet'!A:A,)))</f>
      </c>
    </row>
    <row r="1576" ht="15">
      <c r="K1576" s="4">
        <f>IF(ISBLANK(J1576),"",INDEX('Reference Sheet'!B:B,MATCH('Cheerleading Registration'!J1576,'Reference Sheet'!A:A,)))</f>
      </c>
    </row>
    <row r="1577" ht="15">
      <c r="K1577" s="4">
        <f>IF(ISBLANK(J1577),"",INDEX('Reference Sheet'!B:B,MATCH('Cheerleading Registration'!J1577,'Reference Sheet'!A:A,)))</f>
      </c>
    </row>
    <row r="1578" ht="15">
      <c r="K1578" s="4">
        <f>IF(ISBLANK(J1578),"",INDEX('Reference Sheet'!B:B,MATCH('Cheerleading Registration'!J1578,'Reference Sheet'!A:A,)))</f>
      </c>
    </row>
    <row r="1579" ht="15">
      <c r="K1579" s="4">
        <f>IF(ISBLANK(J1579),"",INDEX('Reference Sheet'!B:B,MATCH('Cheerleading Registration'!J1579,'Reference Sheet'!A:A,)))</f>
      </c>
    </row>
    <row r="1580" ht="15">
      <c r="K1580" s="4">
        <f>IF(ISBLANK(J1580),"",INDEX('Reference Sheet'!B:B,MATCH('Cheerleading Registration'!J1580,'Reference Sheet'!A:A,)))</f>
      </c>
    </row>
    <row r="1581" ht="15">
      <c r="K1581" s="4">
        <f>IF(ISBLANK(J1581),"",INDEX('Reference Sheet'!B:B,MATCH('Cheerleading Registration'!J1581,'Reference Sheet'!A:A,)))</f>
      </c>
    </row>
    <row r="1582" ht="15">
      <c r="K1582" s="4">
        <f>IF(ISBLANK(J1582),"",INDEX('Reference Sheet'!B:B,MATCH('Cheerleading Registration'!J1582,'Reference Sheet'!A:A,)))</f>
      </c>
    </row>
    <row r="1583" ht="15">
      <c r="K1583" s="4">
        <f>IF(ISBLANK(J1583),"",INDEX('Reference Sheet'!B:B,MATCH('Cheerleading Registration'!J1583,'Reference Sheet'!A:A,)))</f>
      </c>
    </row>
    <row r="1584" ht="15">
      <c r="K1584" s="4">
        <f>IF(ISBLANK(J1584),"",INDEX('Reference Sheet'!B:B,MATCH('Cheerleading Registration'!J1584,'Reference Sheet'!A:A,)))</f>
      </c>
    </row>
    <row r="1585" ht="15">
      <c r="K1585" s="4">
        <f>IF(ISBLANK(J1585),"",INDEX('Reference Sheet'!B:B,MATCH('Cheerleading Registration'!J1585,'Reference Sheet'!A:A,)))</f>
      </c>
    </row>
    <row r="1586" ht="15">
      <c r="K1586" s="4">
        <f>IF(ISBLANK(J1586),"",INDEX('Reference Sheet'!B:B,MATCH('Cheerleading Registration'!J1586,'Reference Sheet'!A:A,)))</f>
      </c>
    </row>
    <row r="1587" ht="15">
      <c r="K1587" s="4">
        <f>IF(ISBLANK(J1587),"",INDEX('Reference Sheet'!B:B,MATCH('Cheerleading Registration'!J1587,'Reference Sheet'!A:A,)))</f>
      </c>
    </row>
    <row r="1588" ht="15">
      <c r="K1588" s="4">
        <f>IF(ISBLANK(J1588),"",INDEX('Reference Sheet'!B:B,MATCH('Cheerleading Registration'!J1588,'Reference Sheet'!A:A,)))</f>
      </c>
    </row>
    <row r="1589" ht="15">
      <c r="K1589" s="4">
        <f>IF(ISBLANK(J1589),"",INDEX('Reference Sheet'!B:B,MATCH('Cheerleading Registration'!J1589,'Reference Sheet'!A:A,)))</f>
      </c>
    </row>
    <row r="1590" ht="15">
      <c r="K1590" s="4">
        <f>IF(ISBLANK(J1590),"",INDEX('Reference Sheet'!B:B,MATCH('Cheerleading Registration'!J1590,'Reference Sheet'!A:A,)))</f>
      </c>
    </row>
    <row r="1591" ht="15">
      <c r="K1591" s="4">
        <f>IF(ISBLANK(J1591),"",INDEX('Reference Sheet'!B:B,MATCH('Cheerleading Registration'!J1591,'Reference Sheet'!A:A,)))</f>
      </c>
    </row>
    <row r="1592" ht="15">
      <c r="K1592" s="4">
        <f>IF(ISBLANK(J1592),"",INDEX('Reference Sheet'!B:B,MATCH('Cheerleading Registration'!J1592,'Reference Sheet'!A:A,)))</f>
      </c>
    </row>
    <row r="1593" ht="15">
      <c r="K1593" s="4">
        <f>IF(ISBLANK(J1593),"",INDEX('Reference Sheet'!B:B,MATCH('Cheerleading Registration'!J1593,'Reference Sheet'!A:A,)))</f>
      </c>
    </row>
    <row r="1594" ht="15">
      <c r="K1594" s="4">
        <f>IF(ISBLANK(J1594),"",INDEX('Reference Sheet'!B:B,MATCH('Cheerleading Registration'!J1594,'Reference Sheet'!A:A,)))</f>
      </c>
    </row>
    <row r="1595" ht="15">
      <c r="K1595" s="4">
        <f>IF(ISBLANK(J1595),"",INDEX('Reference Sheet'!B:B,MATCH('Cheerleading Registration'!J1595,'Reference Sheet'!A:A,)))</f>
      </c>
    </row>
    <row r="1596" ht="15">
      <c r="K1596" s="4">
        <f>IF(ISBLANK(J1596),"",INDEX('Reference Sheet'!B:B,MATCH('Cheerleading Registration'!J1596,'Reference Sheet'!A:A,)))</f>
      </c>
    </row>
    <row r="1597" ht="15">
      <c r="K1597" s="4">
        <f>IF(ISBLANK(J1597),"",INDEX('Reference Sheet'!B:B,MATCH('Cheerleading Registration'!J1597,'Reference Sheet'!A:A,)))</f>
      </c>
    </row>
    <row r="1598" ht="15">
      <c r="K1598" s="4">
        <f>IF(ISBLANK(J1598),"",INDEX('Reference Sheet'!B:B,MATCH('Cheerleading Registration'!J1598,'Reference Sheet'!A:A,)))</f>
      </c>
    </row>
    <row r="1599" ht="15">
      <c r="K1599" s="4">
        <f>IF(ISBLANK(J1599),"",INDEX('Reference Sheet'!B:B,MATCH('Cheerleading Registration'!J1599,'Reference Sheet'!A:A,)))</f>
      </c>
    </row>
    <row r="1600" ht="15">
      <c r="K1600" s="4">
        <f>IF(ISBLANK(J1600),"",INDEX('Reference Sheet'!B:B,MATCH('Cheerleading Registration'!J1600,'Reference Sheet'!A:A,)))</f>
      </c>
    </row>
    <row r="1601" ht="15">
      <c r="K1601" s="4">
        <f>IF(ISBLANK(J1601),"",INDEX('Reference Sheet'!B:B,MATCH('Cheerleading Registration'!J1601,'Reference Sheet'!A:A,)))</f>
      </c>
    </row>
    <row r="1602" ht="15">
      <c r="K1602" s="4">
        <f>IF(ISBLANK(J1602),"",INDEX('Reference Sheet'!B:B,MATCH('Cheerleading Registration'!J1602,'Reference Sheet'!A:A,)))</f>
      </c>
    </row>
    <row r="1603" ht="15">
      <c r="K1603" s="4">
        <f>IF(ISBLANK(J1603),"",INDEX('Reference Sheet'!B:B,MATCH('Cheerleading Registration'!J1603,'Reference Sheet'!A:A,)))</f>
      </c>
    </row>
    <row r="1604" ht="15">
      <c r="K1604" s="4">
        <f>IF(ISBLANK(J1604),"",INDEX('Reference Sheet'!B:B,MATCH('Cheerleading Registration'!J1604,'Reference Sheet'!A:A,)))</f>
      </c>
    </row>
    <row r="1605" ht="15">
      <c r="K1605" s="4">
        <f>IF(ISBLANK(J1605),"",INDEX('Reference Sheet'!B:B,MATCH('Cheerleading Registration'!J1605,'Reference Sheet'!A:A,)))</f>
      </c>
    </row>
    <row r="1606" ht="15">
      <c r="K1606" s="4">
        <f>IF(ISBLANK(J1606),"",INDEX('Reference Sheet'!B:B,MATCH('Cheerleading Registration'!J1606,'Reference Sheet'!A:A,)))</f>
      </c>
    </row>
    <row r="1607" ht="15">
      <c r="K1607" s="4">
        <f>IF(ISBLANK(J1607),"",INDEX('Reference Sheet'!B:B,MATCH('Cheerleading Registration'!J1607,'Reference Sheet'!A:A,)))</f>
      </c>
    </row>
    <row r="1608" ht="15">
      <c r="K1608" s="4">
        <f>IF(ISBLANK(J1608),"",INDEX('Reference Sheet'!B:B,MATCH('Cheerleading Registration'!J1608,'Reference Sheet'!A:A,)))</f>
      </c>
    </row>
    <row r="1609" ht="15">
      <c r="K1609" s="4">
        <f>IF(ISBLANK(J1609),"",INDEX('Reference Sheet'!B:B,MATCH('Cheerleading Registration'!J1609,'Reference Sheet'!A:A,)))</f>
      </c>
    </row>
    <row r="1610" ht="15">
      <c r="K1610" s="4">
        <f>IF(ISBLANK(J1610),"",INDEX('Reference Sheet'!B:B,MATCH('Cheerleading Registration'!J1610,'Reference Sheet'!A:A,)))</f>
      </c>
    </row>
    <row r="1611" ht="15">
      <c r="K1611" s="4">
        <f>IF(ISBLANK(J1611),"",INDEX('Reference Sheet'!B:B,MATCH('Cheerleading Registration'!J1611,'Reference Sheet'!A:A,)))</f>
      </c>
    </row>
    <row r="1612" ht="15">
      <c r="K1612" s="4">
        <f>IF(ISBLANK(J1612),"",INDEX('Reference Sheet'!B:B,MATCH('Cheerleading Registration'!J1612,'Reference Sheet'!A:A,)))</f>
      </c>
    </row>
    <row r="1613" ht="15">
      <c r="K1613" s="4">
        <f>IF(ISBLANK(J1613),"",INDEX('Reference Sheet'!B:B,MATCH('Cheerleading Registration'!J1613,'Reference Sheet'!A:A,)))</f>
      </c>
    </row>
    <row r="1614" ht="15">
      <c r="K1614" s="4">
        <f>IF(ISBLANK(J1614),"",INDEX('Reference Sheet'!B:B,MATCH('Cheerleading Registration'!J1614,'Reference Sheet'!A:A,)))</f>
      </c>
    </row>
    <row r="1615" ht="15">
      <c r="K1615" s="4">
        <f>IF(ISBLANK(J1615),"",INDEX('Reference Sheet'!B:B,MATCH('Cheerleading Registration'!J1615,'Reference Sheet'!A:A,)))</f>
      </c>
    </row>
    <row r="1616" ht="15">
      <c r="K1616" s="4">
        <f>IF(ISBLANK(J1616),"",INDEX('Reference Sheet'!B:B,MATCH('Cheerleading Registration'!J1616,'Reference Sheet'!A:A,)))</f>
      </c>
    </row>
    <row r="1617" ht="15">
      <c r="K1617" s="4">
        <f>IF(ISBLANK(J1617),"",INDEX('Reference Sheet'!B:B,MATCH('Cheerleading Registration'!J1617,'Reference Sheet'!A:A,)))</f>
      </c>
    </row>
    <row r="1618" ht="15">
      <c r="K1618" s="4">
        <f>IF(ISBLANK(J1618),"",INDEX('Reference Sheet'!B:B,MATCH('Cheerleading Registration'!J1618,'Reference Sheet'!A:A,)))</f>
      </c>
    </row>
    <row r="1619" ht="15">
      <c r="K1619" s="4">
        <f>IF(ISBLANK(J1619),"",INDEX('Reference Sheet'!B:B,MATCH('Cheerleading Registration'!J1619,'Reference Sheet'!A:A,)))</f>
      </c>
    </row>
    <row r="1620" ht="15">
      <c r="K1620" s="4">
        <f>IF(ISBLANK(J1620),"",INDEX('Reference Sheet'!B:B,MATCH('Cheerleading Registration'!J1620,'Reference Sheet'!A:A,)))</f>
      </c>
    </row>
    <row r="1621" ht="15">
      <c r="K1621" s="4">
        <f>IF(ISBLANK(J1621),"",INDEX('Reference Sheet'!B:B,MATCH('Cheerleading Registration'!J1621,'Reference Sheet'!A:A,)))</f>
      </c>
    </row>
    <row r="1622" ht="15">
      <c r="K1622" s="4">
        <f>IF(ISBLANK(J1622),"",INDEX('Reference Sheet'!B:B,MATCH('Cheerleading Registration'!J1622,'Reference Sheet'!A:A,)))</f>
      </c>
    </row>
    <row r="1623" ht="15">
      <c r="K1623" s="4">
        <f>IF(ISBLANK(J1623),"",INDEX('Reference Sheet'!B:B,MATCH('Cheerleading Registration'!J1623,'Reference Sheet'!A:A,)))</f>
      </c>
    </row>
    <row r="1624" ht="15">
      <c r="K1624" s="4">
        <f>IF(ISBLANK(J1624),"",INDEX('Reference Sheet'!B:B,MATCH('Cheerleading Registration'!J1624,'Reference Sheet'!A:A,)))</f>
      </c>
    </row>
    <row r="1625" ht="15">
      <c r="K1625" s="4">
        <f>IF(ISBLANK(J1625),"",INDEX('Reference Sheet'!B:B,MATCH('Cheerleading Registration'!J1625,'Reference Sheet'!A:A,)))</f>
      </c>
    </row>
    <row r="1626" ht="15">
      <c r="K1626" s="4">
        <f>IF(ISBLANK(J1626),"",INDEX('Reference Sheet'!B:B,MATCH('Cheerleading Registration'!J1626,'Reference Sheet'!A:A,)))</f>
      </c>
    </row>
    <row r="1627" ht="15">
      <c r="K1627" s="4">
        <f>IF(ISBLANK(J1627),"",INDEX('Reference Sheet'!B:B,MATCH('Cheerleading Registration'!J1627,'Reference Sheet'!A:A,)))</f>
      </c>
    </row>
    <row r="1628" ht="15">
      <c r="K1628" s="4">
        <f>IF(ISBLANK(J1628),"",INDEX('Reference Sheet'!B:B,MATCH('Cheerleading Registration'!J1628,'Reference Sheet'!A:A,)))</f>
      </c>
    </row>
    <row r="1629" ht="15">
      <c r="K1629" s="4">
        <f>IF(ISBLANK(J1629),"",INDEX('Reference Sheet'!B:B,MATCH('Cheerleading Registration'!J1629,'Reference Sheet'!A:A,)))</f>
      </c>
    </row>
    <row r="1630" ht="15">
      <c r="K1630" s="4">
        <f>IF(ISBLANK(J1630),"",INDEX('Reference Sheet'!B:B,MATCH('Cheerleading Registration'!J1630,'Reference Sheet'!A:A,)))</f>
      </c>
    </row>
    <row r="1631" ht="15">
      <c r="K1631" s="4">
        <f>IF(ISBLANK(J1631),"",INDEX('Reference Sheet'!B:B,MATCH('Cheerleading Registration'!J1631,'Reference Sheet'!A:A,)))</f>
      </c>
    </row>
    <row r="1632" ht="15">
      <c r="K1632" s="4">
        <f>IF(ISBLANK(J1632),"",INDEX('Reference Sheet'!B:B,MATCH('Cheerleading Registration'!J1632,'Reference Sheet'!A:A,)))</f>
      </c>
    </row>
    <row r="1633" ht="15">
      <c r="K1633" s="4">
        <f>IF(ISBLANK(J1633),"",INDEX('Reference Sheet'!B:B,MATCH('Cheerleading Registration'!J1633,'Reference Sheet'!A:A,)))</f>
      </c>
    </row>
    <row r="1634" ht="15">
      <c r="K1634" s="4">
        <f>IF(ISBLANK(J1634),"",INDEX('Reference Sheet'!B:B,MATCH('Cheerleading Registration'!J1634,'Reference Sheet'!A:A,)))</f>
      </c>
    </row>
    <row r="1635" ht="15">
      <c r="K1635" s="4">
        <f>IF(ISBLANK(J1635),"",INDEX('Reference Sheet'!B:B,MATCH('Cheerleading Registration'!J1635,'Reference Sheet'!A:A,)))</f>
      </c>
    </row>
    <row r="1636" ht="15">
      <c r="K1636" s="4">
        <f>IF(ISBLANK(J1636),"",INDEX('Reference Sheet'!B:B,MATCH('Cheerleading Registration'!J1636,'Reference Sheet'!A:A,)))</f>
      </c>
    </row>
    <row r="1637" ht="15">
      <c r="K1637" s="4">
        <f>IF(ISBLANK(J1637),"",INDEX('Reference Sheet'!B:B,MATCH('Cheerleading Registration'!J1637,'Reference Sheet'!A:A,)))</f>
      </c>
    </row>
    <row r="1638" ht="15">
      <c r="K1638" s="4">
        <f>IF(ISBLANK(J1638),"",INDEX('Reference Sheet'!B:B,MATCH('Cheerleading Registration'!J1638,'Reference Sheet'!A:A,)))</f>
      </c>
    </row>
    <row r="1639" ht="15">
      <c r="K1639" s="4">
        <f>IF(ISBLANK(J1639),"",INDEX('Reference Sheet'!B:B,MATCH('Cheerleading Registration'!J1639,'Reference Sheet'!A:A,)))</f>
      </c>
    </row>
    <row r="1640" ht="15">
      <c r="K1640" s="4">
        <f>IF(ISBLANK(J1640),"",INDEX('Reference Sheet'!B:B,MATCH('Cheerleading Registration'!J1640,'Reference Sheet'!A:A,)))</f>
      </c>
    </row>
    <row r="1641" ht="15">
      <c r="K1641" s="4">
        <f>IF(ISBLANK(J1641),"",INDEX('Reference Sheet'!B:B,MATCH('Cheerleading Registration'!J1641,'Reference Sheet'!A:A,)))</f>
      </c>
    </row>
    <row r="1642" ht="15">
      <c r="K1642" s="4">
        <f>IF(ISBLANK(J1642),"",INDEX('Reference Sheet'!B:B,MATCH('Cheerleading Registration'!J1642,'Reference Sheet'!A:A,)))</f>
      </c>
    </row>
    <row r="1643" ht="15">
      <c r="K1643" s="4">
        <f>IF(ISBLANK(J1643),"",INDEX('Reference Sheet'!B:B,MATCH('Cheerleading Registration'!J1643,'Reference Sheet'!A:A,)))</f>
      </c>
    </row>
    <row r="1644" ht="15">
      <c r="K1644" s="4">
        <f>IF(ISBLANK(J1644),"",INDEX('Reference Sheet'!B:B,MATCH('Cheerleading Registration'!J1644,'Reference Sheet'!A:A,)))</f>
      </c>
    </row>
    <row r="1645" ht="15">
      <c r="K1645" s="4">
        <f>IF(ISBLANK(J1645),"",INDEX('Reference Sheet'!B:B,MATCH('Cheerleading Registration'!J1645,'Reference Sheet'!A:A,)))</f>
      </c>
    </row>
    <row r="1646" ht="15">
      <c r="K1646" s="4">
        <f>IF(ISBLANK(J1646),"",INDEX('Reference Sheet'!B:B,MATCH('Cheerleading Registration'!J1646,'Reference Sheet'!A:A,)))</f>
      </c>
    </row>
    <row r="1647" ht="15">
      <c r="K1647" s="4">
        <f>IF(ISBLANK(J1647),"",INDEX('Reference Sheet'!B:B,MATCH('Cheerleading Registration'!J1647,'Reference Sheet'!A:A,)))</f>
      </c>
    </row>
    <row r="1648" ht="15">
      <c r="K1648" s="4">
        <f>IF(ISBLANK(J1648),"",INDEX('Reference Sheet'!B:B,MATCH('Cheerleading Registration'!J1648,'Reference Sheet'!A:A,)))</f>
      </c>
    </row>
    <row r="1649" ht="15">
      <c r="K1649" s="4">
        <f>IF(ISBLANK(J1649),"",INDEX('Reference Sheet'!B:B,MATCH('Cheerleading Registration'!J1649,'Reference Sheet'!A:A,)))</f>
      </c>
    </row>
    <row r="1650" ht="15">
      <c r="K1650" s="4">
        <f>IF(ISBLANK(J1650),"",INDEX('Reference Sheet'!B:B,MATCH('Cheerleading Registration'!J1650,'Reference Sheet'!A:A,)))</f>
      </c>
    </row>
    <row r="1651" ht="15">
      <c r="K1651" s="4">
        <f>IF(ISBLANK(J1651),"",INDEX('Reference Sheet'!B:B,MATCH('Cheerleading Registration'!J1651,'Reference Sheet'!A:A,)))</f>
      </c>
    </row>
    <row r="1652" ht="15">
      <c r="K1652" s="4">
        <f>IF(ISBLANK(J1652),"",INDEX('Reference Sheet'!B:B,MATCH('Cheerleading Registration'!J1652,'Reference Sheet'!A:A,)))</f>
      </c>
    </row>
    <row r="1653" ht="15">
      <c r="K1653" s="4">
        <f>IF(ISBLANK(J1653),"",INDEX('Reference Sheet'!B:B,MATCH('Cheerleading Registration'!J1653,'Reference Sheet'!A:A,)))</f>
      </c>
    </row>
    <row r="1654" ht="15">
      <c r="K1654" s="4">
        <f>IF(ISBLANK(J1654),"",INDEX('Reference Sheet'!B:B,MATCH('Cheerleading Registration'!J1654,'Reference Sheet'!A:A,)))</f>
      </c>
    </row>
    <row r="1655" ht="15">
      <c r="K1655" s="4">
        <f>IF(ISBLANK(J1655),"",INDEX('Reference Sheet'!B:B,MATCH('Cheerleading Registration'!J1655,'Reference Sheet'!A:A,)))</f>
      </c>
    </row>
    <row r="1656" ht="15">
      <c r="K1656" s="4">
        <f>IF(ISBLANK(J1656),"",INDEX('Reference Sheet'!B:B,MATCH('Cheerleading Registration'!J1656,'Reference Sheet'!A:A,)))</f>
      </c>
    </row>
    <row r="1657" ht="15">
      <c r="K1657" s="4">
        <f>IF(ISBLANK(J1657),"",INDEX('Reference Sheet'!B:B,MATCH('Cheerleading Registration'!J1657,'Reference Sheet'!A:A,)))</f>
      </c>
    </row>
    <row r="1658" ht="15">
      <c r="K1658" s="4">
        <f>IF(ISBLANK(J1658),"",INDEX('Reference Sheet'!B:B,MATCH('Cheerleading Registration'!J1658,'Reference Sheet'!A:A,)))</f>
      </c>
    </row>
    <row r="1659" ht="15">
      <c r="K1659" s="4">
        <f>IF(ISBLANK(J1659),"",INDEX('Reference Sheet'!B:B,MATCH('Cheerleading Registration'!J1659,'Reference Sheet'!A:A,)))</f>
      </c>
    </row>
    <row r="1660" ht="15">
      <c r="K1660" s="4">
        <f>IF(ISBLANK(J1660),"",INDEX('Reference Sheet'!B:B,MATCH('Cheerleading Registration'!J1660,'Reference Sheet'!A:A,)))</f>
      </c>
    </row>
    <row r="1661" ht="15">
      <c r="K1661" s="4">
        <f>IF(ISBLANK(J1661),"",INDEX('Reference Sheet'!B:B,MATCH('Cheerleading Registration'!J1661,'Reference Sheet'!A:A,)))</f>
      </c>
    </row>
    <row r="1662" ht="15">
      <c r="K1662" s="4">
        <f>IF(ISBLANK(J1662),"",INDEX('Reference Sheet'!B:B,MATCH('Cheerleading Registration'!J1662,'Reference Sheet'!A:A,)))</f>
      </c>
    </row>
    <row r="1663" ht="15">
      <c r="K1663" s="4">
        <f>IF(ISBLANK(J1663),"",INDEX('Reference Sheet'!B:B,MATCH('Cheerleading Registration'!J1663,'Reference Sheet'!A:A,)))</f>
      </c>
    </row>
    <row r="1664" ht="15">
      <c r="K1664" s="4">
        <f>IF(ISBLANK(J1664),"",INDEX('Reference Sheet'!B:B,MATCH('Cheerleading Registration'!J1664,'Reference Sheet'!A:A,)))</f>
      </c>
    </row>
    <row r="1665" ht="15">
      <c r="K1665" s="4">
        <f>IF(ISBLANK(J1665),"",INDEX('Reference Sheet'!B:B,MATCH('Cheerleading Registration'!J1665,'Reference Sheet'!A:A,)))</f>
      </c>
    </row>
    <row r="1666" ht="15">
      <c r="K1666" s="4">
        <f>IF(ISBLANK(J1666),"",INDEX('Reference Sheet'!B:B,MATCH('Cheerleading Registration'!J1666,'Reference Sheet'!A:A,)))</f>
      </c>
    </row>
    <row r="1667" ht="15">
      <c r="K1667" s="4">
        <f>IF(ISBLANK(J1667),"",INDEX('Reference Sheet'!B:B,MATCH('Cheerleading Registration'!J1667,'Reference Sheet'!A:A,)))</f>
      </c>
    </row>
    <row r="1668" ht="15">
      <c r="K1668" s="4">
        <f>IF(ISBLANK(J1668),"",INDEX('Reference Sheet'!B:B,MATCH('Cheerleading Registration'!J1668,'Reference Sheet'!A:A,)))</f>
      </c>
    </row>
    <row r="1669" ht="15">
      <c r="K1669" s="4">
        <f>IF(ISBLANK(J1669),"",INDEX('Reference Sheet'!B:B,MATCH('Cheerleading Registration'!J1669,'Reference Sheet'!A:A,)))</f>
      </c>
    </row>
    <row r="1670" ht="15">
      <c r="K1670" s="4">
        <f>IF(ISBLANK(J1670),"",INDEX('Reference Sheet'!B:B,MATCH('Cheerleading Registration'!J1670,'Reference Sheet'!A:A,)))</f>
      </c>
    </row>
    <row r="1671" ht="15">
      <c r="K1671" s="4">
        <f>IF(ISBLANK(J1671),"",INDEX('Reference Sheet'!B:B,MATCH('Cheerleading Registration'!J1671,'Reference Sheet'!A:A,)))</f>
      </c>
    </row>
    <row r="1672" ht="15">
      <c r="K1672" s="4">
        <f>IF(ISBLANK(J1672),"",INDEX('Reference Sheet'!B:B,MATCH('Cheerleading Registration'!J1672,'Reference Sheet'!A:A,)))</f>
      </c>
    </row>
    <row r="1673" ht="15">
      <c r="K1673" s="4">
        <f>IF(ISBLANK(J1673),"",INDEX('Reference Sheet'!B:B,MATCH('Cheerleading Registration'!J1673,'Reference Sheet'!A:A,)))</f>
      </c>
    </row>
    <row r="1674" ht="15">
      <c r="K1674" s="4">
        <f>IF(ISBLANK(J1674),"",INDEX('Reference Sheet'!B:B,MATCH('Cheerleading Registration'!J1674,'Reference Sheet'!A:A,)))</f>
      </c>
    </row>
    <row r="1675" ht="15">
      <c r="K1675" s="4">
        <f>IF(ISBLANK(J1675),"",INDEX('Reference Sheet'!B:B,MATCH('Cheerleading Registration'!J1675,'Reference Sheet'!A:A,)))</f>
      </c>
    </row>
    <row r="1676" ht="15">
      <c r="K1676" s="4">
        <f>IF(ISBLANK(J1676),"",INDEX('Reference Sheet'!B:B,MATCH('Cheerleading Registration'!J1676,'Reference Sheet'!A:A,)))</f>
      </c>
    </row>
    <row r="1677" ht="15">
      <c r="K1677" s="4">
        <f>IF(ISBLANK(J1677),"",INDEX('Reference Sheet'!B:B,MATCH('Cheerleading Registration'!J1677,'Reference Sheet'!A:A,)))</f>
      </c>
    </row>
    <row r="1678" ht="15">
      <c r="K1678" s="4">
        <f>IF(ISBLANK(J1678),"",INDEX('Reference Sheet'!B:B,MATCH('Cheerleading Registration'!J1678,'Reference Sheet'!A:A,)))</f>
      </c>
    </row>
    <row r="1679" ht="15">
      <c r="K1679" s="4">
        <f>IF(ISBLANK(J1679),"",INDEX('Reference Sheet'!B:B,MATCH('Cheerleading Registration'!J1679,'Reference Sheet'!A:A,)))</f>
      </c>
    </row>
    <row r="1680" ht="15">
      <c r="K1680" s="4">
        <f>IF(ISBLANK(J1680),"",INDEX('Reference Sheet'!B:B,MATCH('Cheerleading Registration'!J1680,'Reference Sheet'!A:A,)))</f>
      </c>
    </row>
    <row r="1681" ht="15">
      <c r="K1681" s="4">
        <f>IF(ISBLANK(J1681),"",INDEX('Reference Sheet'!B:B,MATCH('Cheerleading Registration'!J1681,'Reference Sheet'!A:A,)))</f>
      </c>
    </row>
    <row r="1682" ht="15">
      <c r="K1682" s="4">
        <f>IF(ISBLANK(J1682),"",INDEX('Reference Sheet'!B:B,MATCH('Cheerleading Registration'!J1682,'Reference Sheet'!A:A,)))</f>
      </c>
    </row>
    <row r="1683" ht="15">
      <c r="K1683" s="4">
        <f>IF(ISBLANK(J1683),"",INDEX('Reference Sheet'!B:B,MATCH('Cheerleading Registration'!J1683,'Reference Sheet'!A:A,)))</f>
      </c>
    </row>
    <row r="1684" ht="15">
      <c r="K1684" s="4">
        <f>IF(ISBLANK(J1684),"",INDEX('Reference Sheet'!B:B,MATCH('Cheerleading Registration'!J1684,'Reference Sheet'!A:A,)))</f>
      </c>
    </row>
    <row r="1685" ht="15">
      <c r="K1685" s="4">
        <f>IF(ISBLANK(J1685),"",INDEX('Reference Sheet'!B:B,MATCH('Cheerleading Registration'!J1685,'Reference Sheet'!A:A,)))</f>
      </c>
    </row>
    <row r="1686" ht="15">
      <c r="K1686" s="4">
        <f>IF(ISBLANK(J1686),"",INDEX('Reference Sheet'!B:B,MATCH('Cheerleading Registration'!J1686,'Reference Sheet'!A:A,)))</f>
      </c>
    </row>
    <row r="1687" ht="15">
      <c r="K1687" s="4">
        <f>IF(ISBLANK(J1687),"",INDEX('Reference Sheet'!B:B,MATCH('Cheerleading Registration'!J1687,'Reference Sheet'!A:A,)))</f>
      </c>
    </row>
    <row r="1688" ht="15">
      <c r="K1688" s="4">
        <f>IF(ISBLANK(J1688),"",INDEX('Reference Sheet'!B:B,MATCH('Cheerleading Registration'!J1688,'Reference Sheet'!A:A,)))</f>
      </c>
    </row>
    <row r="1689" ht="15">
      <c r="K1689" s="4">
        <f>IF(ISBLANK(J1689),"",INDEX('Reference Sheet'!B:B,MATCH('Cheerleading Registration'!J1689,'Reference Sheet'!A:A,)))</f>
      </c>
    </row>
    <row r="1690" ht="15">
      <c r="K1690" s="4">
        <f>IF(ISBLANK(J1690),"",INDEX('Reference Sheet'!B:B,MATCH('Cheerleading Registration'!J1690,'Reference Sheet'!A:A,)))</f>
      </c>
    </row>
    <row r="1691" ht="15">
      <c r="K1691" s="4">
        <f>IF(ISBLANK(J1691),"",INDEX('Reference Sheet'!B:B,MATCH('Cheerleading Registration'!J1691,'Reference Sheet'!A:A,)))</f>
      </c>
    </row>
    <row r="1692" ht="15">
      <c r="K1692" s="4">
        <f>IF(ISBLANK(J1692),"",INDEX('Reference Sheet'!B:B,MATCH('Cheerleading Registration'!J1692,'Reference Sheet'!A:A,)))</f>
      </c>
    </row>
    <row r="1693" ht="15">
      <c r="K1693" s="4">
        <f>IF(ISBLANK(J1693),"",INDEX('Reference Sheet'!B:B,MATCH('Cheerleading Registration'!J1693,'Reference Sheet'!A:A,)))</f>
      </c>
    </row>
    <row r="1694" ht="15">
      <c r="K1694" s="4">
        <f>IF(ISBLANK(J1694),"",INDEX('Reference Sheet'!B:B,MATCH('Cheerleading Registration'!J1694,'Reference Sheet'!A:A,)))</f>
      </c>
    </row>
    <row r="1695" ht="15">
      <c r="K1695" s="4">
        <f>IF(ISBLANK(J1695),"",INDEX('Reference Sheet'!B:B,MATCH('Cheerleading Registration'!J1695,'Reference Sheet'!A:A,)))</f>
      </c>
    </row>
    <row r="1696" ht="15">
      <c r="K1696" s="4">
        <f>IF(ISBLANK(J1696),"",INDEX('Reference Sheet'!B:B,MATCH('Cheerleading Registration'!J1696,'Reference Sheet'!A:A,)))</f>
      </c>
    </row>
    <row r="1697" ht="15">
      <c r="K1697" s="4">
        <f>IF(ISBLANK(J1697),"",INDEX('Reference Sheet'!B:B,MATCH('Cheerleading Registration'!J1697,'Reference Sheet'!A:A,)))</f>
      </c>
    </row>
    <row r="1698" ht="15">
      <c r="K1698" s="4">
        <f>IF(ISBLANK(J1698),"",INDEX('Reference Sheet'!B:B,MATCH('Cheerleading Registration'!J1698,'Reference Sheet'!A:A,)))</f>
      </c>
    </row>
    <row r="1699" ht="15">
      <c r="K1699" s="4">
        <f>IF(ISBLANK(J1699),"",INDEX('Reference Sheet'!B:B,MATCH('Cheerleading Registration'!J1699,'Reference Sheet'!A:A,)))</f>
      </c>
    </row>
    <row r="1700" ht="15">
      <c r="K1700" s="4">
        <f>IF(ISBLANK(J1700),"",INDEX('Reference Sheet'!B:B,MATCH('Cheerleading Registration'!J1700,'Reference Sheet'!A:A,)))</f>
      </c>
    </row>
    <row r="1701" ht="15">
      <c r="K1701" s="4">
        <f>IF(ISBLANK(J1701),"",INDEX('Reference Sheet'!B:B,MATCH('Cheerleading Registration'!J1701,'Reference Sheet'!A:A,)))</f>
      </c>
    </row>
    <row r="1702" ht="15">
      <c r="K1702" s="4">
        <f>IF(ISBLANK(J1702),"",INDEX('Reference Sheet'!B:B,MATCH('Cheerleading Registration'!J1702,'Reference Sheet'!A:A,)))</f>
      </c>
    </row>
    <row r="1703" ht="15">
      <c r="K1703" s="4">
        <f>IF(ISBLANK(J1703),"",INDEX('Reference Sheet'!B:B,MATCH('Cheerleading Registration'!J1703,'Reference Sheet'!A:A,)))</f>
      </c>
    </row>
    <row r="1704" ht="15">
      <c r="K1704" s="4">
        <f>IF(ISBLANK(J1704),"",INDEX('Reference Sheet'!B:B,MATCH('Cheerleading Registration'!J1704,'Reference Sheet'!A:A,)))</f>
      </c>
    </row>
    <row r="1705" ht="15">
      <c r="K1705" s="4">
        <f>IF(ISBLANK(J1705),"",INDEX('Reference Sheet'!B:B,MATCH('Cheerleading Registration'!J1705,'Reference Sheet'!A:A,)))</f>
      </c>
    </row>
    <row r="1706" ht="15">
      <c r="K1706" s="4">
        <f>IF(ISBLANK(J1706),"",INDEX('Reference Sheet'!B:B,MATCH('Cheerleading Registration'!J1706,'Reference Sheet'!A:A,)))</f>
      </c>
    </row>
    <row r="1707" ht="15">
      <c r="K1707" s="4">
        <f>IF(ISBLANK(J1707),"",INDEX('Reference Sheet'!B:B,MATCH('Cheerleading Registration'!J1707,'Reference Sheet'!A:A,)))</f>
      </c>
    </row>
    <row r="1708" ht="15">
      <c r="K1708" s="4">
        <f>IF(ISBLANK(J1708),"",INDEX('Reference Sheet'!B:B,MATCH('Cheerleading Registration'!J1708,'Reference Sheet'!A:A,)))</f>
      </c>
    </row>
    <row r="1709" ht="15">
      <c r="K1709" s="4">
        <f>IF(ISBLANK(J1709),"",INDEX('Reference Sheet'!B:B,MATCH('Cheerleading Registration'!J1709,'Reference Sheet'!A:A,)))</f>
      </c>
    </row>
    <row r="1710" ht="15">
      <c r="K1710" s="4">
        <f>IF(ISBLANK(J1710),"",INDEX('Reference Sheet'!B:B,MATCH('Cheerleading Registration'!J1710,'Reference Sheet'!A:A,)))</f>
      </c>
    </row>
    <row r="1711" ht="15">
      <c r="K1711" s="4">
        <f>IF(ISBLANK(J1711),"",INDEX('Reference Sheet'!B:B,MATCH('Cheerleading Registration'!J1711,'Reference Sheet'!A:A,)))</f>
      </c>
    </row>
    <row r="1712" ht="15">
      <c r="K1712" s="4">
        <f>IF(ISBLANK(J1712),"",INDEX('Reference Sheet'!B:B,MATCH('Cheerleading Registration'!J1712,'Reference Sheet'!A:A,)))</f>
      </c>
    </row>
    <row r="1713" ht="15">
      <c r="K1713" s="4">
        <f>IF(ISBLANK(J1713),"",INDEX('Reference Sheet'!B:B,MATCH('Cheerleading Registration'!J1713,'Reference Sheet'!A:A,)))</f>
      </c>
    </row>
    <row r="1714" ht="15">
      <c r="K1714" s="4">
        <f>IF(ISBLANK(J1714),"",INDEX('Reference Sheet'!B:B,MATCH('Cheerleading Registration'!J1714,'Reference Sheet'!A:A,)))</f>
      </c>
    </row>
    <row r="1715" ht="15">
      <c r="K1715" s="4">
        <f>IF(ISBLANK(J1715),"",INDEX('Reference Sheet'!B:B,MATCH('Cheerleading Registration'!J1715,'Reference Sheet'!A:A,)))</f>
      </c>
    </row>
    <row r="1716" ht="15">
      <c r="K1716" s="4">
        <f>IF(ISBLANK(J1716),"",INDEX('Reference Sheet'!B:B,MATCH('Cheerleading Registration'!J1716,'Reference Sheet'!A:A,)))</f>
      </c>
    </row>
    <row r="1717" ht="15">
      <c r="K1717" s="4">
        <f>IF(ISBLANK(J1717),"",INDEX('Reference Sheet'!B:B,MATCH('Cheerleading Registration'!J1717,'Reference Sheet'!A:A,)))</f>
      </c>
    </row>
    <row r="1718" ht="15">
      <c r="K1718" s="4">
        <f>IF(ISBLANK(J1718),"",INDEX('Reference Sheet'!B:B,MATCH('Cheerleading Registration'!J1718,'Reference Sheet'!A:A,)))</f>
      </c>
    </row>
    <row r="1719" ht="15">
      <c r="K1719" s="4">
        <f>IF(ISBLANK(J1719),"",INDEX('Reference Sheet'!B:B,MATCH('Cheerleading Registration'!J1719,'Reference Sheet'!A:A,)))</f>
      </c>
    </row>
    <row r="1720" ht="15">
      <c r="K1720" s="4">
        <f>IF(ISBLANK(J1720),"",INDEX('Reference Sheet'!B:B,MATCH('Cheerleading Registration'!J1720,'Reference Sheet'!A:A,)))</f>
      </c>
    </row>
    <row r="1721" ht="15">
      <c r="K1721" s="4">
        <f>IF(ISBLANK(J1721),"",INDEX('Reference Sheet'!B:B,MATCH('Cheerleading Registration'!J1721,'Reference Sheet'!A:A,)))</f>
      </c>
    </row>
    <row r="1722" ht="15">
      <c r="K1722" s="4">
        <f>IF(ISBLANK(J1722),"",INDEX('Reference Sheet'!B:B,MATCH('Cheerleading Registration'!J1722,'Reference Sheet'!A:A,)))</f>
      </c>
    </row>
    <row r="1723" ht="15">
      <c r="K1723" s="4">
        <f>IF(ISBLANK(J1723),"",INDEX('Reference Sheet'!B:B,MATCH('Cheerleading Registration'!J1723,'Reference Sheet'!A:A,)))</f>
      </c>
    </row>
    <row r="1724" ht="15">
      <c r="K1724" s="4">
        <f>IF(ISBLANK(J1724),"",INDEX('Reference Sheet'!B:B,MATCH('Cheerleading Registration'!J1724,'Reference Sheet'!A:A,)))</f>
      </c>
    </row>
    <row r="1725" ht="15">
      <c r="K1725" s="4">
        <f>IF(ISBLANK(J1725),"",INDEX('Reference Sheet'!B:B,MATCH('Cheerleading Registration'!J1725,'Reference Sheet'!A:A,)))</f>
      </c>
    </row>
    <row r="1726" ht="15">
      <c r="K1726" s="4">
        <f>IF(ISBLANK(J1726),"",INDEX('Reference Sheet'!B:B,MATCH('Cheerleading Registration'!J1726,'Reference Sheet'!A:A,)))</f>
      </c>
    </row>
    <row r="1727" ht="15">
      <c r="K1727" s="4">
        <f>IF(ISBLANK(J1727),"",INDEX('Reference Sheet'!B:B,MATCH('Cheerleading Registration'!J1727,'Reference Sheet'!A:A,)))</f>
      </c>
    </row>
    <row r="1728" ht="15">
      <c r="K1728" s="4">
        <f>IF(ISBLANK(J1728),"",INDEX('Reference Sheet'!B:B,MATCH('Cheerleading Registration'!J1728,'Reference Sheet'!A:A,)))</f>
      </c>
    </row>
    <row r="1729" ht="15">
      <c r="K1729" s="4">
        <f>IF(ISBLANK(J1729),"",INDEX('Reference Sheet'!B:B,MATCH('Cheerleading Registration'!J1729,'Reference Sheet'!A:A,)))</f>
      </c>
    </row>
    <row r="1730" ht="15">
      <c r="K1730" s="4">
        <f>IF(ISBLANK(J1730),"",INDEX('Reference Sheet'!B:B,MATCH('Cheerleading Registration'!J1730,'Reference Sheet'!A:A,)))</f>
      </c>
    </row>
    <row r="1731" ht="15">
      <c r="K1731" s="4">
        <f>IF(ISBLANK(J1731),"",INDEX('Reference Sheet'!B:B,MATCH('Cheerleading Registration'!J1731,'Reference Sheet'!A:A,)))</f>
      </c>
    </row>
    <row r="1732" ht="15">
      <c r="K1732" s="4">
        <f>IF(ISBLANK(J1732),"",INDEX('Reference Sheet'!B:B,MATCH('Cheerleading Registration'!J1732,'Reference Sheet'!A:A,)))</f>
      </c>
    </row>
    <row r="1733" ht="15">
      <c r="K1733" s="4">
        <f>IF(ISBLANK(J1733),"",INDEX('Reference Sheet'!B:B,MATCH('Cheerleading Registration'!J1733,'Reference Sheet'!A:A,)))</f>
      </c>
    </row>
    <row r="1734" ht="15">
      <c r="K1734" s="4">
        <f>IF(ISBLANK(J1734),"",INDEX('Reference Sheet'!B:B,MATCH('Cheerleading Registration'!J1734,'Reference Sheet'!A:A,)))</f>
      </c>
    </row>
    <row r="1735" ht="15">
      <c r="K1735" s="4">
        <f>IF(ISBLANK(J1735),"",INDEX('Reference Sheet'!B:B,MATCH('Cheerleading Registration'!J1735,'Reference Sheet'!A:A,)))</f>
      </c>
    </row>
    <row r="1736" ht="15">
      <c r="K1736" s="4">
        <f>IF(ISBLANK(J1736),"",INDEX('Reference Sheet'!B:B,MATCH('Cheerleading Registration'!J1736,'Reference Sheet'!A:A,)))</f>
      </c>
    </row>
    <row r="1737" ht="15">
      <c r="K1737" s="4">
        <f>IF(ISBLANK(J1737),"",INDEX('Reference Sheet'!B:B,MATCH('Cheerleading Registration'!J1737,'Reference Sheet'!A:A,)))</f>
      </c>
    </row>
    <row r="1738" ht="15">
      <c r="K1738" s="4">
        <f>IF(ISBLANK(J1738),"",INDEX('Reference Sheet'!B:B,MATCH('Cheerleading Registration'!J1738,'Reference Sheet'!A:A,)))</f>
      </c>
    </row>
    <row r="1739" ht="15">
      <c r="K1739" s="4">
        <f>IF(ISBLANK(J1739),"",INDEX('Reference Sheet'!B:B,MATCH('Cheerleading Registration'!J1739,'Reference Sheet'!A:A,)))</f>
      </c>
    </row>
    <row r="1740" ht="15">
      <c r="K1740" s="4">
        <f>IF(ISBLANK(J1740),"",INDEX('Reference Sheet'!B:B,MATCH('Cheerleading Registration'!J1740,'Reference Sheet'!A:A,)))</f>
      </c>
    </row>
    <row r="1741" ht="15">
      <c r="K1741" s="4">
        <f>IF(ISBLANK(J1741),"",INDEX('Reference Sheet'!B:B,MATCH('Cheerleading Registration'!J1741,'Reference Sheet'!A:A,)))</f>
      </c>
    </row>
    <row r="1742" ht="15">
      <c r="K1742" s="4">
        <f>IF(ISBLANK(J1742),"",INDEX('Reference Sheet'!B:B,MATCH('Cheerleading Registration'!J1742,'Reference Sheet'!A:A,)))</f>
      </c>
    </row>
    <row r="1743" ht="15">
      <c r="K1743" s="4">
        <f>IF(ISBLANK(J1743),"",INDEX('Reference Sheet'!B:B,MATCH('Cheerleading Registration'!J1743,'Reference Sheet'!A:A,)))</f>
      </c>
    </row>
    <row r="1744" ht="15">
      <c r="K1744" s="4">
        <f>IF(ISBLANK(J1744),"",INDEX('Reference Sheet'!B:B,MATCH('Cheerleading Registration'!J1744,'Reference Sheet'!A:A,)))</f>
      </c>
    </row>
    <row r="1745" ht="15">
      <c r="K1745" s="4">
        <f>IF(ISBLANK(J1745),"",INDEX('Reference Sheet'!B:B,MATCH('Cheerleading Registration'!J1745,'Reference Sheet'!A:A,)))</f>
      </c>
    </row>
    <row r="1746" ht="15">
      <c r="K1746" s="4">
        <f>IF(ISBLANK(J1746),"",INDEX('Reference Sheet'!B:B,MATCH('Cheerleading Registration'!J1746,'Reference Sheet'!A:A,)))</f>
      </c>
    </row>
    <row r="1747" ht="15">
      <c r="K1747" s="4">
        <f>IF(ISBLANK(J1747),"",INDEX('Reference Sheet'!B:B,MATCH('Cheerleading Registration'!J1747,'Reference Sheet'!A:A,)))</f>
      </c>
    </row>
    <row r="1748" ht="15">
      <c r="K1748" s="4">
        <f>IF(ISBLANK(J1748),"",INDEX('Reference Sheet'!B:B,MATCH('Cheerleading Registration'!J1748,'Reference Sheet'!A:A,)))</f>
      </c>
    </row>
    <row r="1749" ht="15">
      <c r="K1749" s="4">
        <f>IF(ISBLANK(J1749),"",INDEX('Reference Sheet'!B:B,MATCH('Cheerleading Registration'!J1749,'Reference Sheet'!A:A,)))</f>
      </c>
    </row>
    <row r="1750" ht="15">
      <c r="K1750" s="4">
        <f>IF(ISBLANK(J1750),"",INDEX('Reference Sheet'!B:B,MATCH('Cheerleading Registration'!J1750,'Reference Sheet'!A:A,)))</f>
      </c>
    </row>
    <row r="1751" ht="15">
      <c r="K1751" s="4">
        <f>IF(ISBLANK(J1751),"",INDEX('Reference Sheet'!B:B,MATCH('Cheerleading Registration'!J1751,'Reference Sheet'!A:A,)))</f>
      </c>
    </row>
    <row r="1752" ht="15">
      <c r="K1752" s="4">
        <f>IF(ISBLANK(J1752),"",INDEX('Reference Sheet'!B:B,MATCH('Cheerleading Registration'!J1752,'Reference Sheet'!A:A,)))</f>
      </c>
    </row>
    <row r="1753" ht="15">
      <c r="K1753" s="4">
        <f>IF(ISBLANK(J1753),"",INDEX('Reference Sheet'!B:B,MATCH('Cheerleading Registration'!J1753,'Reference Sheet'!A:A,)))</f>
      </c>
    </row>
    <row r="1754" ht="15">
      <c r="K1754" s="4">
        <f>IF(ISBLANK(J1754),"",INDEX('Reference Sheet'!B:B,MATCH('Cheerleading Registration'!J1754,'Reference Sheet'!A:A,)))</f>
      </c>
    </row>
    <row r="1755" ht="15">
      <c r="K1755" s="4">
        <f>IF(ISBLANK(J1755),"",INDEX('Reference Sheet'!B:B,MATCH('Cheerleading Registration'!J1755,'Reference Sheet'!A:A,)))</f>
      </c>
    </row>
    <row r="1756" ht="15">
      <c r="K1756" s="4">
        <f>IF(ISBLANK(J1756),"",INDEX('Reference Sheet'!B:B,MATCH('Cheerleading Registration'!J1756,'Reference Sheet'!A:A,)))</f>
      </c>
    </row>
    <row r="1757" ht="15">
      <c r="K1757" s="4">
        <f>IF(ISBLANK(J1757),"",INDEX('Reference Sheet'!B:B,MATCH('Cheerleading Registration'!J1757,'Reference Sheet'!A:A,)))</f>
      </c>
    </row>
    <row r="1758" ht="15">
      <c r="K1758" s="4">
        <f>IF(ISBLANK(J1758),"",INDEX('Reference Sheet'!B:B,MATCH('Cheerleading Registration'!J1758,'Reference Sheet'!A:A,)))</f>
      </c>
    </row>
    <row r="1759" ht="15">
      <c r="K1759" s="4">
        <f>IF(ISBLANK(J1759),"",INDEX('Reference Sheet'!B:B,MATCH('Cheerleading Registration'!J1759,'Reference Sheet'!A:A,)))</f>
      </c>
    </row>
    <row r="1760" ht="15">
      <c r="K1760" s="4">
        <f>IF(ISBLANK(J1760),"",INDEX('Reference Sheet'!B:B,MATCH('Cheerleading Registration'!J1760,'Reference Sheet'!A:A,)))</f>
      </c>
    </row>
    <row r="1761" ht="15">
      <c r="K1761" s="4">
        <f>IF(ISBLANK(J1761),"",INDEX('Reference Sheet'!B:B,MATCH('Cheerleading Registration'!J1761,'Reference Sheet'!A:A,)))</f>
      </c>
    </row>
    <row r="1762" ht="15">
      <c r="K1762" s="4">
        <f>IF(ISBLANK(J1762),"",INDEX('Reference Sheet'!B:B,MATCH('Cheerleading Registration'!J1762,'Reference Sheet'!A:A,)))</f>
      </c>
    </row>
    <row r="1763" ht="15">
      <c r="K1763" s="4">
        <f>IF(ISBLANK(J1763),"",INDEX('Reference Sheet'!B:B,MATCH('Cheerleading Registration'!J1763,'Reference Sheet'!A:A,)))</f>
      </c>
    </row>
    <row r="1764" ht="15">
      <c r="K1764" s="4">
        <f>IF(ISBLANK(J1764),"",INDEX('Reference Sheet'!B:B,MATCH('Cheerleading Registration'!J1764,'Reference Sheet'!A:A,)))</f>
      </c>
    </row>
    <row r="1765" ht="15">
      <c r="K1765" s="4">
        <f>IF(ISBLANK(J1765),"",INDEX('Reference Sheet'!B:B,MATCH('Cheerleading Registration'!J1765,'Reference Sheet'!A:A,)))</f>
      </c>
    </row>
    <row r="1766" ht="15">
      <c r="K1766" s="4">
        <f>IF(ISBLANK(J1766),"",INDEX('Reference Sheet'!B:B,MATCH('Cheerleading Registration'!J1766,'Reference Sheet'!A:A,)))</f>
      </c>
    </row>
    <row r="1767" ht="15">
      <c r="K1767" s="4">
        <f>IF(ISBLANK(J1767),"",INDEX('Reference Sheet'!B:B,MATCH('Cheerleading Registration'!J1767,'Reference Sheet'!A:A,)))</f>
      </c>
    </row>
    <row r="1768" ht="15">
      <c r="K1768" s="4">
        <f>IF(ISBLANK(J1768),"",INDEX('Reference Sheet'!B:B,MATCH('Cheerleading Registration'!J1768,'Reference Sheet'!A:A,)))</f>
      </c>
    </row>
    <row r="1769" ht="15">
      <c r="K1769" s="4">
        <f>IF(ISBLANK(J1769),"",INDEX('Reference Sheet'!B:B,MATCH('Cheerleading Registration'!J1769,'Reference Sheet'!A:A,)))</f>
      </c>
    </row>
    <row r="1770" ht="15">
      <c r="K1770" s="4">
        <f>IF(ISBLANK(J1770),"",INDEX('Reference Sheet'!B:B,MATCH('Cheerleading Registration'!J1770,'Reference Sheet'!A:A,)))</f>
      </c>
    </row>
    <row r="1771" ht="15">
      <c r="K1771" s="4">
        <f>IF(ISBLANK(J1771),"",INDEX('Reference Sheet'!B:B,MATCH('Cheerleading Registration'!J1771,'Reference Sheet'!A:A,)))</f>
      </c>
    </row>
    <row r="1772" ht="15">
      <c r="K1772" s="4">
        <f>IF(ISBLANK(J1772),"",INDEX('Reference Sheet'!B:B,MATCH('Cheerleading Registration'!J1772,'Reference Sheet'!A:A,)))</f>
      </c>
    </row>
    <row r="1773" ht="15">
      <c r="K1773" s="4">
        <f>IF(ISBLANK(J1773),"",INDEX('Reference Sheet'!B:B,MATCH('Cheerleading Registration'!J1773,'Reference Sheet'!A:A,)))</f>
      </c>
    </row>
    <row r="1774" ht="15">
      <c r="K1774" s="4">
        <f>IF(ISBLANK(J1774),"",INDEX('Reference Sheet'!B:B,MATCH('Cheerleading Registration'!J1774,'Reference Sheet'!A:A,)))</f>
      </c>
    </row>
    <row r="1775" ht="15">
      <c r="K1775" s="4">
        <f>IF(ISBLANK(J1775),"",INDEX('Reference Sheet'!B:B,MATCH('Cheerleading Registration'!J1775,'Reference Sheet'!A:A,)))</f>
      </c>
    </row>
    <row r="1776" ht="15">
      <c r="K1776" s="4">
        <f>IF(ISBLANK(J1776),"",INDEX('Reference Sheet'!B:B,MATCH('Cheerleading Registration'!J1776,'Reference Sheet'!A:A,)))</f>
      </c>
    </row>
    <row r="1777" ht="15">
      <c r="K1777" s="4">
        <f>IF(ISBLANK(J1777),"",INDEX('Reference Sheet'!B:B,MATCH('Cheerleading Registration'!J1777,'Reference Sheet'!A:A,)))</f>
      </c>
    </row>
    <row r="1778" ht="15">
      <c r="K1778" s="4">
        <f>IF(ISBLANK(J1778),"",INDEX('Reference Sheet'!B:B,MATCH('Cheerleading Registration'!J1778,'Reference Sheet'!A:A,)))</f>
      </c>
    </row>
    <row r="1779" ht="15">
      <c r="K1779" s="4">
        <f>IF(ISBLANK(J1779),"",INDEX('Reference Sheet'!B:B,MATCH('Cheerleading Registration'!J1779,'Reference Sheet'!A:A,)))</f>
      </c>
    </row>
    <row r="1780" ht="15">
      <c r="K1780" s="4">
        <f>IF(ISBLANK(J1780),"",INDEX('Reference Sheet'!B:B,MATCH('Cheerleading Registration'!J1780,'Reference Sheet'!A:A,)))</f>
      </c>
    </row>
    <row r="1781" ht="15">
      <c r="K1781" s="4">
        <f>IF(ISBLANK(J1781),"",INDEX('Reference Sheet'!B:B,MATCH('Cheerleading Registration'!J1781,'Reference Sheet'!A:A,)))</f>
      </c>
    </row>
    <row r="1782" ht="15">
      <c r="K1782" s="4">
        <f>IF(ISBLANK(J1782),"",INDEX('Reference Sheet'!B:B,MATCH('Cheerleading Registration'!J1782,'Reference Sheet'!A:A,)))</f>
      </c>
    </row>
    <row r="1783" ht="15">
      <c r="K1783" s="4">
        <f>IF(ISBLANK(J1783),"",INDEX('Reference Sheet'!B:B,MATCH('Cheerleading Registration'!J1783,'Reference Sheet'!A:A,)))</f>
      </c>
    </row>
    <row r="1784" ht="15">
      <c r="K1784" s="4">
        <f>IF(ISBLANK(J1784),"",INDEX('Reference Sheet'!B:B,MATCH('Cheerleading Registration'!J1784,'Reference Sheet'!A:A,)))</f>
      </c>
    </row>
    <row r="1785" ht="15">
      <c r="K1785" s="4">
        <f>IF(ISBLANK(J1785),"",INDEX('Reference Sheet'!B:B,MATCH('Cheerleading Registration'!J1785,'Reference Sheet'!A:A,)))</f>
      </c>
    </row>
    <row r="1786" ht="15">
      <c r="K1786" s="4">
        <f>IF(ISBLANK(J1786),"",INDEX('Reference Sheet'!B:B,MATCH('Cheerleading Registration'!J1786,'Reference Sheet'!A:A,)))</f>
      </c>
    </row>
    <row r="1787" ht="15">
      <c r="K1787" s="4">
        <f>IF(ISBLANK(J1787),"",INDEX('Reference Sheet'!B:B,MATCH('Cheerleading Registration'!J1787,'Reference Sheet'!A:A,)))</f>
      </c>
    </row>
    <row r="1788" ht="15">
      <c r="K1788" s="4">
        <f>IF(ISBLANK(J1788),"",INDEX('Reference Sheet'!B:B,MATCH('Cheerleading Registration'!J1788,'Reference Sheet'!A:A,)))</f>
      </c>
    </row>
    <row r="1789" ht="15">
      <c r="K1789" s="4">
        <f>IF(ISBLANK(J1789),"",INDEX('Reference Sheet'!B:B,MATCH('Cheerleading Registration'!J1789,'Reference Sheet'!A:A,)))</f>
      </c>
    </row>
    <row r="1790" ht="15">
      <c r="K1790" s="4">
        <f>IF(ISBLANK(J1790),"",INDEX('Reference Sheet'!B:B,MATCH('Cheerleading Registration'!J1790,'Reference Sheet'!A:A,)))</f>
      </c>
    </row>
    <row r="1791" ht="15">
      <c r="K1791" s="4">
        <f>IF(ISBLANK(J1791),"",INDEX('Reference Sheet'!B:B,MATCH('Cheerleading Registration'!J1791,'Reference Sheet'!A:A,)))</f>
      </c>
    </row>
    <row r="1792" ht="15">
      <c r="K1792" s="4">
        <f>IF(ISBLANK(J1792),"",INDEX('Reference Sheet'!B:B,MATCH('Cheerleading Registration'!J1792,'Reference Sheet'!A:A,)))</f>
      </c>
    </row>
    <row r="1793" ht="15">
      <c r="K1793" s="4">
        <f>IF(ISBLANK(J1793),"",INDEX('Reference Sheet'!B:B,MATCH('Cheerleading Registration'!J1793,'Reference Sheet'!A:A,)))</f>
      </c>
    </row>
    <row r="1794" ht="15">
      <c r="K1794" s="4">
        <f>IF(ISBLANK(J1794),"",INDEX('Reference Sheet'!B:B,MATCH('Cheerleading Registration'!J1794,'Reference Sheet'!A:A,)))</f>
      </c>
    </row>
    <row r="1795" ht="15">
      <c r="K1795" s="4">
        <f>IF(ISBLANK(J1795),"",INDEX('Reference Sheet'!B:B,MATCH('Cheerleading Registration'!J1795,'Reference Sheet'!A:A,)))</f>
      </c>
    </row>
    <row r="1796" ht="15">
      <c r="K1796" s="4">
        <f>IF(ISBLANK(J1796),"",INDEX('Reference Sheet'!B:B,MATCH('Cheerleading Registration'!J1796,'Reference Sheet'!A:A,)))</f>
      </c>
    </row>
    <row r="1797" ht="15">
      <c r="K1797" s="4">
        <f>IF(ISBLANK(J1797),"",INDEX('Reference Sheet'!B:B,MATCH('Cheerleading Registration'!J1797,'Reference Sheet'!A:A,)))</f>
      </c>
    </row>
    <row r="1798" ht="15">
      <c r="K1798" s="4">
        <f>IF(ISBLANK(J1798),"",INDEX('Reference Sheet'!B:B,MATCH('Cheerleading Registration'!J1798,'Reference Sheet'!A:A,)))</f>
      </c>
    </row>
    <row r="1799" ht="15">
      <c r="K1799" s="4">
        <f>IF(ISBLANK(J1799),"",INDEX('Reference Sheet'!B:B,MATCH('Cheerleading Registration'!J1799,'Reference Sheet'!A:A,)))</f>
      </c>
    </row>
    <row r="1800" ht="15">
      <c r="K1800" s="4">
        <f>IF(ISBLANK(J1800),"",INDEX('Reference Sheet'!B:B,MATCH('Cheerleading Registration'!J1800,'Reference Sheet'!A:A,)))</f>
      </c>
    </row>
    <row r="1801" ht="15">
      <c r="K1801" s="4">
        <f>IF(ISBLANK(J1801),"",INDEX('Reference Sheet'!B:B,MATCH('Cheerleading Registration'!J1801,'Reference Sheet'!A:A,)))</f>
      </c>
    </row>
    <row r="1802" ht="15">
      <c r="K1802" s="4">
        <f>IF(ISBLANK(J1802),"",INDEX('Reference Sheet'!B:B,MATCH('Cheerleading Registration'!J1802,'Reference Sheet'!A:A,)))</f>
      </c>
    </row>
    <row r="1803" ht="15">
      <c r="K1803" s="4">
        <f>IF(ISBLANK(J1803),"",INDEX('Reference Sheet'!B:B,MATCH('Cheerleading Registration'!J1803,'Reference Sheet'!A:A,)))</f>
      </c>
    </row>
    <row r="1804" ht="15">
      <c r="K1804" s="4">
        <f>IF(ISBLANK(J1804),"",INDEX('Reference Sheet'!B:B,MATCH('Cheerleading Registration'!J1804,'Reference Sheet'!A:A,)))</f>
      </c>
    </row>
    <row r="1805" ht="15">
      <c r="K1805" s="4">
        <f>IF(ISBLANK(J1805),"",INDEX('Reference Sheet'!B:B,MATCH('Cheerleading Registration'!J1805,'Reference Sheet'!A:A,)))</f>
      </c>
    </row>
    <row r="1806" ht="15">
      <c r="K1806" s="4">
        <f>IF(ISBLANK(J1806),"",INDEX('Reference Sheet'!B:B,MATCH('Cheerleading Registration'!J1806,'Reference Sheet'!A:A,)))</f>
      </c>
    </row>
    <row r="1807" ht="15">
      <c r="K1807" s="4">
        <f>IF(ISBLANK(J1807),"",INDEX('Reference Sheet'!B:B,MATCH('Cheerleading Registration'!J1807,'Reference Sheet'!A:A,)))</f>
      </c>
    </row>
    <row r="1808" ht="15">
      <c r="K1808" s="4">
        <f>IF(ISBLANK(J1808),"",INDEX('Reference Sheet'!B:B,MATCH('Cheerleading Registration'!J1808,'Reference Sheet'!A:A,)))</f>
      </c>
    </row>
    <row r="1809" ht="15">
      <c r="K1809" s="4">
        <f>IF(ISBLANK(J1809),"",INDEX('Reference Sheet'!B:B,MATCH('Cheerleading Registration'!J1809,'Reference Sheet'!A:A,)))</f>
      </c>
    </row>
    <row r="1810" ht="15">
      <c r="K1810" s="4">
        <f>IF(ISBLANK(J1810),"",INDEX('Reference Sheet'!B:B,MATCH('Cheerleading Registration'!J1810,'Reference Sheet'!A:A,)))</f>
      </c>
    </row>
    <row r="1811" ht="15">
      <c r="K1811" s="4">
        <f>IF(ISBLANK(J1811),"",INDEX('Reference Sheet'!B:B,MATCH('Cheerleading Registration'!J1811,'Reference Sheet'!A:A,)))</f>
      </c>
    </row>
    <row r="1812" ht="15">
      <c r="K1812" s="4">
        <f>IF(ISBLANK(J1812),"",INDEX('Reference Sheet'!B:B,MATCH('Cheerleading Registration'!J1812,'Reference Sheet'!A:A,)))</f>
      </c>
    </row>
    <row r="1813" ht="15">
      <c r="K1813" s="4">
        <f>IF(ISBLANK(J1813),"",INDEX('Reference Sheet'!B:B,MATCH('Cheerleading Registration'!J1813,'Reference Sheet'!A:A,)))</f>
      </c>
    </row>
    <row r="1814" ht="15">
      <c r="K1814" s="4">
        <f>IF(ISBLANK(J1814),"",INDEX('Reference Sheet'!B:B,MATCH('Cheerleading Registration'!J1814,'Reference Sheet'!A:A,)))</f>
      </c>
    </row>
    <row r="1815" ht="15">
      <c r="K1815" s="4">
        <f>IF(ISBLANK(J1815),"",INDEX('Reference Sheet'!B:B,MATCH('Cheerleading Registration'!J1815,'Reference Sheet'!A:A,)))</f>
      </c>
    </row>
    <row r="1816" ht="15">
      <c r="K1816" s="4">
        <f>IF(ISBLANK(J1816),"",INDEX('Reference Sheet'!B:B,MATCH('Cheerleading Registration'!J1816,'Reference Sheet'!A:A,)))</f>
      </c>
    </row>
    <row r="1817" ht="15">
      <c r="K1817" s="4">
        <f>IF(ISBLANK(J1817),"",INDEX('Reference Sheet'!B:B,MATCH('Cheerleading Registration'!J1817,'Reference Sheet'!A:A,)))</f>
      </c>
    </row>
    <row r="1818" ht="15">
      <c r="K1818" s="4">
        <f>IF(ISBLANK(J1818),"",INDEX('Reference Sheet'!B:B,MATCH('Cheerleading Registration'!J1818,'Reference Sheet'!A:A,)))</f>
      </c>
    </row>
    <row r="1819" ht="15">
      <c r="K1819" s="4">
        <f>IF(ISBLANK(J1819),"",INDEX('Reference Sheet'!B:B,MATCH('Cheerleading Registration'!J1819,'Reference Sheet'!A:A,)))</f>
      </c>
    </row>
    <row r="1820" ht="15">
      <c r="K1820" s="4">
        <f>IF(ISBLANK(J1820),"",INDEX('Reference Sheet'!B:B,MATCH('Cheerleading Registration'!J1820,'Reference Sheet'!A:A,)))</f>
      </c>
    </row>
    <row r="1821" ht="15">
      <c r="K1821" s="4">
        <f>IF(ISBLANK(J1821),"",INDEX('Reference Sheet'!B:B,MATCH('Cheerleading Registration'!J1821,'Reference Sheet'!A:A,)))</f>
      </c>
    </row>
    <row r="1822" ht="15">
      <c r="K1822" s="4">
        <f>IF(ISBLANK(J1822),"",INDEX('Reference Sheet'!B:B,MATCH('Cheerleading Registration'!J1822,'Reference Sheet'!A:A,)))</f>
      </c>
    </row>
    <row r="1823" ht="15">
      <c r="K1823" s="4">
        <f>IF(ISBLANK(J1823),"",INDEX('Reference Sheet'!B:B,MATCH('Cheerleading Registration'!J1823,'Reference Sheet'!A:A,)))</f>
      </c>
    </row>
    <row r="1824" ht="15">
      <c r="K1824" s="4">
        <f>IF(ISBLANK(J1824),"",INDEX('Reference Sheet'!B:B,MATCH('Cheerleading Registration'!J1824,'Reference Sheet'!A:A,)))</f>
      </c>
    </row>
    <row r="1825" ht="15">
      <c r="K1825" s="4">
        <f>IF(ISBLANK(J1825),"",INDEX('Reference Sheet'!B:B,MATCH('Cheerleading Registration'!J1825,'Reference Sheet'!A:A,)))</f>
      </c>
    </row>
    <row r="1826" ht="15">
      <c r="K1826" s="4">
        <f>IF(ISBLANK(J1826),"",INDEX('Reference Sheet'!B:B,MATCH('Cheerleading Registration'!J1826,'Reference Sheet'!A:A,)))</f>
      </c>
    </row>
    <row r="1827" ht="15">
      <c r="K1827" s="4">
        <f>IF(ISBLANK(J1827),"",INDEX('Reference Sheet'!B:B,MATCH('Cheerleading Registration'!J1827,'Reference Sheet'!A:A,)))</f>
      </c>
    </row>
    <row r="1828" ht="15">
      <c r="K1828" s="4">
        <f>IF(ISBLANK(J1828),"",INDEX('Reference Sheet'!B:B,MATCH('Cheerleading Registration'!J1828,'Reference Sheet'!A:A,)))</f>
      </c>
    </row>
    <row r="1829" ht="15">
      <c r="K1829" s="4">
        <f>IF(ISBLANK(J1829),"",INDEX('Reference Sheet'!B:B,MATCH('Cheerleading Registration'!J1829,'Reference Sheet'!A:A,)))</f>
      </c>
    </row>
    <row r="1830" ht="15">
      <c r="K1830" s="4">
        <f>IF(ISBLANK(J1830),"",INDEX('Reference Sheet'!B:B,MATCH('Cheerleading Registration'!J1830,'Reference Sheet'!A:A,)))</f>
      </c>
    </row>
    <row r="1831" ht="15">
      <c r="K1831" s="4">
        <f>IF(ISBLANK(J1831),"",INDEX('Reference Sheet'!B:B,MATCH('Cheerleading Registration'!J1831,'Reference Sheet'!A:A,)))</f>
      </c>
    </row>
    <row r="1832" ht="15">
      <c r="K1832" s="4">
        <f>IF(ISBLANK(J1832),"",INDEX('Reference Sheet'!B:B,MATCH('Cheerleading Registration'!J1832,'Reference Sheet'!A:A,)))</f>
      </c>
    </row>
    <row r="1833" ht="15">
      <c r="K1833" s="4">
        <f>IF(ISBLANK(J1833),"",INDEX('Reference Sheet'!B:B,MATCH('Cheerleading Registration'!J1833,'Reference Sheet'!A:A,)))</f>
      </c>
    </row>
    <row r="1834" ht="15">
      <c r="K1834" s="4">
        <f>IF(ISBLANK(J1834),"",INDEX('Reference Sheet'!B:B,MATCH('Cheerleading Registration'!J1834,'Reference Sheet'!A:A,)))</f>
      </c>
    </row>
    <row r="1835" ht="15">
      <c r="K1835" s="4">
        <f>IF(ISBLANK(J1835),"",INDEX('Reference Sheet'!B:B,MATCH('Cheerleading Registration'!J1835,'Reference Sheet'!A:A,)))</f>
      </c>
    </row>
    <row r="1836" ht="15">
      <c r="K1836" s="4">
        <f>IF(ISBLANK(J1836),"",INDEX('Reference Sheet'!B:B,MATCH('Cheerleading Registration'!J1836,'Reference Sheet'!A:A,)))</f>
      </c>
    </row>
    <row r="1837" ht="15">
      <c r="K1837" s="4">
        <f>IF(ISBLANK(J1837),"",INDEX('Reference Sheet'!B:B,MATCH('Cheerleading Registration'!J1837,'Reference Sheet'!A:A,)))</f>
      </c>
    </row>
    <row r="1838" ht="15">
      <c r="K1838" s="4">
        <f>IF(ISBLANK(J1838),"",INDEX('Reference Sheet'!B:B,MATCH('Cheerleading Registration'!J1838,'Reference Sheet'!A:A,)))</f>
      </c>
    </row>
    <row r="1839" ht="15">
      <c r="K1839" s="4">
        <f>IF(ISBLANK(J1839),"",INDEX('Reference Sheet'!B:B,MATCH('Cheerleading Registration'!J1839,'Reference Sheet'!A:A,)))</f>
      </c>
    </row>
    <row r="1840" ht="15">
      <c r="K1840" s="4">
        <f>IF(ISBLANK(J1840),"",INDEX('Reference Sheet'!B:B,MATCH('Cheerleading Registration'!J1840,'Reference Sheet'!A:A,)))</f>
      </c>
    </row>
    <row r="1841" ht="15">
      <c r="K1841" s="4">
        <f>IF(ISBLANK(J1841),"",INDEX('Reference Sheet'!B:B,MATCH('Cheerleading Registration'!J1841,'Reference Sheet'!A:A,)))</f>
      </c>
    </row>
    <row r="1842" ht="15">
      <c r="K1842" s="4">
        <f>IF(ISBLANK(J1842),"",INDEX('Reference Sheet'!B:B,MATCH('Cheerleading Registration'!J1842,'Reference Sheet'!A:A,)))</f>
      </c>
    </row>
    <row r="1843" ht="15">
      <c r="K1843" s="4">
        <f>IF(ISBLANK(J1843),"",INDEX('Reference Sheet'!B:B,MATCH('Cheerleading Registration'!J1843,'Reference Sheet'!A:A,)))</f>
      </c>
    </row>
    <row r="1844" ht="15">
      <c r="K1844" s="4">
        <f>IF(ISBLANK(J1844),"",INDEX('Reference Sheet'!B:B,MATCH('Cheerleading Registration'!J1844,'Reference Sheet'!A:A,)))</f>
      </c>
    </row>
    <row r="1845" ht="15">
      <c r="K1845" s="4">
        <f>IF(ISBLANK(J1845),"",INDEX('Reference Sheet'!B:B,MATCH('Cheerleading Registration'!J1845,'Reference Sheet'!A:A,)))</f>
      </c>
    </row>
    <row r="1846" ht="15">
      <c r="K1846" s="4">
        <f>IF(ISBLANK(J1846),"",INDEX('Reference Sheet'!B:B,MATCH('Cheerleading Registration'!J1846,'Reference Sheet'!A:A,)))</f>
      </c>
    </row>
    <row r="1847" ht="15">
      <c r="K1847" s="4">
        <f>IF(ISBLANK(J1847),"",INDEX('Reference Sheet'!B:B,MATCH('Cheerleading Registration'!J1847,'Reference Sheet'!A:A,)))</f>
      </c>
    </row>
    <row r="1848" ht="15">
      <c r="K1848" s="4">
        <f>IF(ISBLANK(J1848),"",INDEX('Reference Sheet'!B:B,MATCH('Cheerleading Registration'!J1848,'Reference Sheet'!A:A,)))</f>
      </c>
    </row>
    <row r="1849" ht="15">
      <c r="K1849" s="4">
        <f>IF(ISBLANK(J1849),"",INDEX('Reference Sheet'!B:B,MATCH('Cheerleading Registration'!J1849,'Reference Sheet'!A:A,)))</f>
      </c>
    </row>
    <row r="1850" ht="15">
      <c r="K1850" s="4">
        <f>IF(ISBLANK(J1850),"",INDEX('Reference Sheet'!B:B,MATCH('Cheerleading Registration'!J1850,'Reference Sheet'!A:A,)))</f>
      </c>
    </row>
    <row r="1851" ht="15">
      <c r="K1851" s="4">
        <f>IF(ISBLANK(J1851),"",INDEX('Reference Sheet'!B:B,MATCH('Cheerleading Registration'!J1851,'Reference Sheet'!A:A,)))</f>
      </c>
    </row>
    <row r="1852" ht="15">
      <c r="K1852" s="4">
        <f>IF(ISBLANK(J1852),"",INDEX('Reference Sheet'!B:B,MATCH('Cheerleading Registration'!J1852,'Reference Sheet'!A:A,)))</f>
      </c>
    </row>
    <row r="1853" ht="15">
      <c r="K1853" s="4">
        <f>IF(ISBLANK(J1853),"",INDEX('Reference Sheet'!B:B,MATCH('Cheerleading Registration'!J1853,'Reference Sheet'!A:A,)))</f>
      </c>
    </row>
    <row r="1854" ht="15">
      <c r="K1854" s="4">
        <f>IF(ISBLANK(J1854),"",INDEX('Reference Sheet'!B:B,MATCH('Cheerleading Registration'!J1854,'Reference Sheet'!A:A,)))</f>
      </c>
    </row>
    <row r="1855" ht="15">
      <c r="K1855" s="4">
        <f>IF(ISBLANK(J1855),"",INDEX('Reference Sheet'!B:B,MATCH('Cheerleading Registration'!J1855,'Reference Sheet'!A:A,)))</f>
      </c>
    </row>
    <row r="1856" ht="15">
      <c r="K1856" s="4">
        <f>IF(ISBLANK(J1856),"",INDEX('Reference Sheet'!B:B,MATCH('Cheerleading Registration'!J1856,'Reference Sheet'!A:A,)))</f>
      </c>
    </row>
    <row r="1857" ht="15">
      <c r="K1857" s="4">
        <f>IF(ISBLANK(J1857),"",INDEX('Reference Sheet'!B:B,MATCH('Cheerleading Registration'!J1857,'Reference Sheet'!A:A,)))</f>
      </c>
    </row>
    <row r="1858" ht="15">
      <c r="K1858" s="4">
        <f>IF(ISBLANK(J1858),"",INDEX('Reference Sheet'!B:B,MATCH('Cheerleading Registration'!J1858,'Reference Sheet'!A:A,)))</f>
      </c>
    </row>
    <row r="1859" ht="15">
      <c r="K1859" s="4">
        <f>IF(ISBLANK(J1859),"",INDEX('Reference Sheet'!B:B,MATCH('Cheerleading Registration'!J1859,'Reference Sheet'!A:A,)))</f>
      </c>
    </row>
    <row r="1860" ht="15">
      <c r="K1860" s="4">
        <f>IF(ISBLANK(J1860),"",INDEX('Reference Sheet'!B:B,MATCH('Cheerleading Registration'!J1860,'Reference Sheet'!A:A,)))</f>
      </c>
    </row>
    <row r="1861" ht="15">
      <c r="K1861" s="4">
        <f>IF(ISBLANK(J1861),"",INDEX('Reference Sheet'!B:B,MATCH('Cheerleading Registration'!J1861,'Reference Sheet'!A:A,)))</f>
      </c>
    </row>
    <row r="1862" ht="15">
      <c r="K1862" s="4">
        <f>IF(ISBLANK(J1862),"",INDEX('Reference Sheet'!B:B,MATCH('Cheerleading Registration'!J1862,'Reference Sheet'!A:A,)))</f>
      </c>
    </row>
    <row r="1863" ht="15">
      <c r="K1863" s="4">
        <f>IF(ISBLANK(J1863),"",INDEX('Reference Sheet'!B:B,MATCH('Cheerleading Registration'!J1863,'Reference Sheet'!A:A,)))</f>
      </c>
    </row>
    <row r="1864" ht="15">
      <c r="K1864" s="4">
        <f>IF(ISBLANK(J1864),"",INDEX('Reference Sheet'!B:B,MATCH('Cheerleading Registration'!J1864,'Reference Sheet'!A:A,)))</f>
      </c>
    </row>
    <row r="1865" ht="15">
      <c r="K1865" s="4">
        <f>IF(ISBLANK(J1865),"",INDEX('Reference Sheet'!B:B,MATCH('Cheerleading Registration'!J1865,'Reference Sheet'!A:A,)))</f>
      </c>
    </row>
    <row r="1866" ht="15">
      <c r="K1866" s="4">
        <f>IF(ISBLANK(J1866),"",INDEX('Reference Sheet'!B:B,MATCH('Cheerleading Registration'!J1866,'Reference Sheet'!A:A,)))</f>
      </c>
    </row>
    <row r="1867" ht="15">
      <c r="K1867" s="4">
        <f>IF(ISBLANK(J1867),"",INDEX('Reference Sheet'!B:B,MATCH('Cheerleading Registration'!J1867,'Reference Sheet'!A:A,)))</f>
      </c>
    </row>
    <row r="1868" ht="15">
      <c r="K1868" s="4">
        <f>IF(ISBLANK(J1868),"",INDEX('Reference Sheet'!B:B,MATCH('Cheerleading Registration'!J1868,'Reference Sheet'!A:A,)))</f>
      </c>
    </row>
    <row r="1869" ht="15">
      <c r="K1869" s="4">
        <f>IF(ISBLANK(J1869),"",INDEX('Reference Sheet'!B:B,MATCH('Cheerleading Registration'!J1869,'Reference Sheet'!A:A,)))</f>
      </c>
    </row>
    <row r="1870" ht="15">
      <c r="K1870" s="4">
        <f>IF(ISBLANK(J1870),"",INDEX('Reference Sheet'!B:B,MATCH('Cheerleading Registration'!J1870,'Reference Sheet'!A:A,)))</f>
      </c>
    </row>
    <row r="1871" ht="15">
      <c r="K1871" s="4">
        <f>IF(ISBLANK(J1871),"",INDEX('Reference Sheet'!B:B,MATCH('Cheerleading Registration'!J1871,'Reference Sheet'!A:A,)))</f>
      </c>
    </row>
    <row r="1872" ht="15">
      <c r="K1872" s="4">
        <f>IF(ISBLANK(J1872),"",INDEX('Reference Sheet'!B:B,MATCH('Cheerleading Registration'!J1872,'Reference Sheet'!A:A,)))</f>
      </c>
    </row>
    <row r="1873" ht="15">
      <c r="K1873" s="4">
        <f>IF(ISBLANK(J1873),"",INDEX('Reference Sheet'!B:B,MATCH('Cheerleading Registration'!J1873,'Reference Sheet'!A:A,)))</f>
      </c>
    </row>
    <row r="1874" ht="15">
      <c r="K1874" s="4">
        <f>IF(ISBLANK(J1874),"",INDEX('Reference Sheet'!B:B,MATCH('Cheerleading Registration'!J1874,'Reference Sheet'!A:A,)))</f>
      </c>
    </row>
    <row r="1875" ht="15">
      <c r="K1875" s="4">
        <f>IF(ISBLANK(J1875),"",INDEX('Reference Sheet'!B:B,MATCH('Cheerleading Registration'!J1875,'Reference Sheet'!A:A,)))</f>
      </c>
    </row>
    <row r="1876" ht="15">
      <c r="K1876" s="4">
        <f>IF(ISBLANK(J1876),"",INDEX('Reference Sheet'!B:B,MATCH('Cheerleading Registration'!J1876,'Reference Sheet'!A:A,)))</f>
      </c>
    </row>
    <row r="1877" ht="15">
      <c r="K1877" s="4">
        <f>IF(ISBLANK(J1877),"",INDEX('Reference Sheet'!B:B,MATCH('Cheerleading Registration'!J1877,'Reference Sheet'!A:A,)))</f>
      </c>
    </row>
    <row r="1878" ht="15">
      <c r="K1878" s="4">
        <f>IF(ISBLANK(J1878),"",INDEX('Reference Sheet'!B:B,MATCH('Cheerleading Registration'!J1878,'Reference Sheet'!A:A,)))</f>
      </c>
    </row>
    <row r="1879" ht="15">
      <c r="K1879" s="4">
        <f>IF(ISBLANK(J1879),"",INDEX('Reference Sheet'!B:B,MATCH('Cheerleading Registration'!J1879,'Reference Sheet'!A:A,)))</f>
      </c>
    </row>
    <row r="1880" ht="15">
      <c r="K1880" s="4">
        <f>IF(ISBLANK(J1880),"",INDEX('Reference Sheet'!B:B,MATCH('Cheerleading Registration'!J1880,'Reference Sheet'!A:A,)))</f>
      </c>
    </row>
    <row r="1881" ht="15">
      <c r="K1881" s="4">
        <f>IF(ISBLANK(J1881),"",INDEX('Reference Sheet'!B:B,MATCH('Cheerleading Registration'!J1881,'Reference Sheet'!A:A,)))</f>
      </c>
    </row>
    <row r="1882" ht="15">
      <c r="K1882" s="4">
        <f>IF(ISBLANK(J1882),"",INDEX('Reference Sheet'!B:B,MATCH('Cheerleading Registration'!J1882,'Reference Sheet'!A:A,)))</f>
      </c>
    </row>
    <row r="1883" ht="15">
      <c r="K1883" s="4">
        <f>IF(ISBLANK(J1883),"",INDEX('Reference Sheet'!B:B,MATCH('Cheerleading Registration'!J1883,'Reference Sheet'!A:A,)))</f>
      </c>
    </row>
    <row r="1884" ht="15">
      <c r="K1884" s="4">
        <f>IF(ISBLANK(J1884),"",INDEX('Reference Sheet'!B:B,MATCH('Cheerleading Registration'!J1884,'Reference Sheet'!A:A,)))</f>
      </c>
    </row>
    <row r="1885" ht="15">
      <c r="K1885" s="4">
        <f>IF(ISBLANK(J1885),"",INDEX('Reference Sheet'!B:B,MATCH('Cheerleading Registration'!J1885,'Reference Sheet'!A:A,)))</f>
      </c>
    </row>
    <row r="1886" ht="15">
      <c r="K1886" s="4">
        <f>IF(ISBLANK(J1886),"",INDEX('Reference Sheet'!B:B,MATCH('Cheerleading Registration'!J1886,'Reference Sheet'!A:A,)))</f>
      </c>
    </row>
    <row r="1887" ht="15">
      <c r="K1887" s="4">
        <f>IF(ISBLANK(J1887),"",INDEX('Reference Sheet'!B:B,MATCH('Cheerleading Registration'!J1887,'Reference Sheet'!A:A,)))</f>
      </c>
    </row>
    <row r="1888" ht="15">
      <c r="K1888" s="4">
        <f>IF(ISBLANK(J1888),"",INDEX('Reference Sheet'!B:B,MATCH('Cheerleading Registration'!J1888,'Reference Sheet'!A:A,)))</f>
      </c>
    </row>
    <row r="1889" ht="15">
      <c r="K1889" s="4">
        <f>IF(ISBLANK(J1889),"",INDEX('Reference Sheet'!B:B,MATCH('Cheerleading Registration'!J1889,'Reference Sheet'!A:A,)))</f>
      </c>
    </row>
    <row r="1890" ht="15">
      <c r="K1890" s="4">
        <f>IF(ISBLANK(J1890),"",INDEX('Reference Sheet'!B:B,MATCH('Cheerleading Registration'!J1890,'Reference Sheet'!A:A,)))</f>
      </c>
    </row>
    <row r="1891" ht="15">
      <c r="K1891" s="4">
        <f>IF(ISBLANK(J1891),"",INDEX('Reference Sheet'!B:B,MATCH('Cheerleading Registration'!J1891,'Reference Sheet'!A:A,)))</f>
      </c>
    </row>
    <row r="1892" ht="15">
      <c r="K1892" s="4">
        <f>IF(ISBLANK(J1892),"",INDEX('Reference Sheet'!B:B,MATCH('Cheerleading Registration'!J1892,'Reference Sheet'!A:A,)))</f>
      </c>
    </row>
    <row r="1893" ht="15">
      <c r="K1893" s="4">
        <f>IF(ISBLANK(J1893),"",INDEX('Reference Sheet'!B:B,MATCH('Cheerleading Registration'!J1893,'Reference Sheet'!A:A,)))</f>
      </c>
    </row>
    <row r="1894" ht="15">
      <c r="K1894" s="4">
        <f>IF(ISBLANK(J1894),"",INDEX('Reference Sheet'!B:B,MATCH('Cheerleading Registration'!J1894,'Reference Sheet'!A:A,)))</f>
      </c>
    </row>
    <row r="1895" ht="15">
      <c r="K1895" s="4">
        <f>IF(ISBLANK(J1895),"",INDEX('Reference Sheet'!B:B,MATCH('Cheerleading Registration'!J1895,'Reference Sheet'!A:A,)))</f>
      </c>
    </row>
    <row r="1896" ht="15">
      <c r="K1896" s="4">
        <f>IF(ISBLANK(J1896),"",INDEX('Reference Sheet'!B:B,MATCH('Cheerleading Registration'!J1896,'Reference Sheet'!A:A,)))</f>
      </c>
    </row>
    <row r="1897" ht="15">
      <c r="K1897" s="4">
        <f>IF(ISBLANK(J1897),"",INDEX('Reference Sheet'!B:B,MATCH('Cheerleading Registration'!J1897,'Reference Sheet'!A:A,)))</f>
      </c>
    </row>
    <row r="1898" ht="15">
      <c r="K1898" s="4">
        <f>IF(ISBLANK(J1898),"",INDEX('Reference Sheet'!B:B,MATCH('Cheerleading Registration'!J1898,'Reference Sheet'!A:A,)))</f>
      </c>
    </row>
    <row r="1899" ht="15">
      <c r="K1899" s="4">
        <f>IF(ISBLANK(J1899),"",INDEX('Reference Sheet'!B:B,MATCH('Cheerleading Registration'!J1899,'Reference Sheet'!A:A,)))</f>
      </c>
    </row>
    <row r="1900" ht="15">
      <c r="K1900" s="4">
        <f>IF(ISBLANK(J1900),"",INDEX('Reference Sheet'!B:B,MATCH('Cheerleading Registration'!J1900,'Reference Sheet'!A:A,)))</f>
      </c>
    </row>
    <row r="1901" ht="15">
      <c r="K1901" s="4">
        <f>IF(ISBLANK(J1901),"",INDEX('Reference Sheet'!B:B,MATCH('Cheerleading Registration'!J1901,'Reference Sheet'!A:A,)))</f>
      </c>
    </row>
    <row r="1902" ht="15">
      <c r="K1902" s="4">
        <f>IF(ISBLANK(J1902),"",INDEX('Reference Sheet'!B:B,MATCH('Cheerleading Registration'!J1902,'Reference Sheet'!A:A,)))</f>
      </c>
    </row>
    <row r="1903" ht="15">
      <c r="K1903" s="4">
        <f>IF(ISBLANK(J1903),"",INDEX('Reference Sheet'!B:B,MATCH('Cheerleading Registration'!J1903,'Reference Sheet'!A:A,)))</f>
      </c>
    </row>
    <row r="1904" ht="15">
      <c r="K1904" s="4">
        <f>IF(ISBLANK(J1904),"",INDEX('Reference Sheet'!B:B,MATCH('Cheerleading Registration'!J1904,'Reference Sheet'!A:A,)))</f>
      </c>
    </row>
    <row r="1905" ht="15">
      <c r="K1905" s="4">
        <f>IF(ISBLANK(J1905),"",INDEX('Reference Sheet'!B:B,MATCH('Cheerleading Registration'!J1905,'Reference Sheet'!A:A,)))</f>
      </c>
    </row>
    <row r="1906" ht="15">
      <c r="K1906" s="4">
        <f>IF(ISBLANK(J1906),"",INDEX('Reference Sheet'!B:B,MATCH('Cheerleading Registration'!J1906,'Reference Sheet'!A:A,)))</f>
      </c>
    </row>
    <row r="1907" ht="15">
      <c r="K1907" s="4">
        <f>IF(ISBLANK(J1907),"",INDEX('Reference Sheet'!B:B,MATCH('Cheerleading Registration'!J1907,'Reference Sheet'!A:A,)))</f>
      </c>
    </row>
    <row r="1908" ht="15">
      <c r="K1908" s="4">
        <f>IF(ISBLANK(J1908),"",INDEX('Reference Sheet'!B:B,MATCH('Cheerleading Registration'!J1908,'Reference Sheet'!A:A,)))</f>
      </c>
    </row>
    <row r="1909" ht="15">
      <c r="K1909" s="4">
        <f>IF(ISBLANK(J1909),"",INDEX('Reference Sheet'!B:B,MATCH('Cheerleading Registration'!J1909,'Reference Sheet'!A:A,)))</f>
      </c>
    </row>
    <row r="1910" ht="15">
      <c r="K1910" s="4">
        <f>IF(ISBLANK(J1910),"",INDEX('Reference Sheet'!B:B,MATCH('Cheerleading Registration'!J1910,'Reference Sheet'!A:A,)))</f>
      </c>
    </row>
    <row r="1911" ht="15">
      <c r="K1911" s="4">
        <f>IF(ISBLANK(J1911),"",INDEX('Reference Sheet'!B:B,MATCH('Cheerleading Registration'!J1911,'Reference Sheet'!A:A,)))</f>
      </c>
    </row>
    <row r="1912" ht="15">
      <c r="K1912" s="4">
        <f>IF(ISBLANK(J1912),"",INDEX('Reference Sheet'!B:B,MATCH('Cheerleading Registration'!J1912,'Reference Sheet'!A:A,)))</f>
      </c>
    </row>
    <row r="1913" ht="15">
      <c r="K1913" s="4">
        <f>IF(ISBLANK(J1913),"",INDEX('Reference Sheet'!B:B,MATCH('Cheerleading Registration'!J1913,'Reference Sheet'!A:A,)))</f>
      </c>
    </row>
    <row r="1914" ht="15">
      <c r="K1914" s="4">
        <f>IF(ISBLANK(J1914),"",INDEX('Reference Sheet'!B:B,MATCH('Cheerleading Registration'!J1914,'Reference Sheet'!A:A,)))</f>
      </c>
    </row>
    <row r="1915" ht="15">
      <c r="K1915" s="4">
        <f>IF(ISBLANK(J1915),"",INDEX('Reference Sheet'!B:B,MATCH('Cheerleading Registration'!J1915,'Reference Sheet'!A:A,)))</f>
      </c>
    </row>
    <row r="1916" ht="15">
      <c r="K1916" s="4">
        <f>IF(ISBLANK(J1916),"",INDEX('Reference Sheet'!B:B,MATCH('Cheerleading Registration'!J1916,'Reference Sheet'!A:A,)))</f>
      </c>
    </row>
    <row r="1917" ht="15">
      <c r="K1917" s="4">
        <f>IF(ISBLANK(J1917),"",INDEX('Reference Sheet'!B:B,MATCH('Cheerleading Registration'!J1917,'Reference Sheet'!A:A,)))</f>
      </c>
    </row>
    <row r="1918" ht="15">
      <c r="K1918" s="4">
        <f>IF(ISBLANK(J1918),"",INDEX('Reference Sheet'!B:B,MATCH('Cheerleading Registration'!J1918,'Reference Sheet'!A:A,)))</f>
      </c>
    </row>
    <row r="1919" ht="15">
      <c r="K1919" s="4">
        <f>IF(ISBLANK(J1919),"",INDEX('Reference Sheet'!B:B,MATCH('Cheerleading Registration'!J1919,'Reference Sheet'!A:A,)))</f>
      </c>
    </row>
    <row r="1920" ht="15">
      <c r="K1920" s="4">
        <f>IF(ISBLANK(J1920),"",INDEX('Reference Sheet'!B:B,MATCH('Cheerleading Registration'!J1920,'Reference Sheet'!A:A,)))</f>
      </c>
    </row>
    <row r="1921" ht="15">
      <c r="K1921" s="4">
        <f>IF(ISBLANK(J1921),"",INDEX('Reference Sheet'!B:B,MATCH('Cheerleading Registration'!J1921,'Reference Sheet'!A:A,)))</f>
      </c>
    </row>
    <row r="1922" ht="15">
      <c r="K1922" s="4">
        <f>IF(ISBLANK(J1922),"",INDEX('Reference Sheet'!B:B,MATCH('Cheerleading Registration'!J1922,'Reference Sheet'!A:A,)))</f>
      </c>
    </row>
    <row r="1923" ht="15">
      <c r="K1923" s="4">
        <f>IF(ISBLANK(J1923),"",INDEX('Reference Sheet'!B:B,MATCH('Cheerleading Registration'!J1923,'Reference Sheet'!A:A,)))</f>
      </c>
    </row>
    <row r="1924" ht="15">
      <c r="K1924" s="4">
        <f>IF(ISBLANK(J1924),"",INDEX('Reference Sheet'!B:B,MATCH('Cheerleading Registration'!J1924,'Reference Sheet'!A:A,)))</f>
      </c>
    </row>
    <row r="1925" ht="15">
      <c r="K1925" s="4">
        <f>IF(ISBLANK(J1925),"",INDEX('Reference Sheet'!B:B,MATCH('Cheerleading Registration'!J1925,'Reference Sheet'!A:A,)))</f>
      </c>
    </row>
    <row r="1926" ht="15">
      <c r="K1926" s="4">
        <f>IF(ISBLANK(J1926),"",INDEX('Reference Sheet'!B:B,MATCH('Cheerleading Registration'!J1926,'Reference Sheet'!A:A,)))</f>
      </c>
    </row>
    <row r="1927" ht="15">
      <c r="K1927" s="4">
        <f>IF(ISBLANK(J1927),"",INDEX('Reference Sheet'!B:B,MATCH('Cheerleading Registration'!J1927,'Reference Sheet'!A:A,)))</f>
      </c>
    </row>
    <row r="1928" ht="15">
      <c r="K1928" s="4">
        <f>IF(ISBLANK(J1928),"",INDEX('Reference Sheet'!B:B,MATCH('Cheerleading Registration'!J1928,'Reference Sheet'!A:A,)))</f>
      </c>
    </row>
    <row r="1929" ht="15">
      <c r="K1929" s="4">
        <f>IF(ISBLANK(J1929),"",INDEX('Reference Sheet'!B:B,MATCH('Cheerleading Registration'!J1929,'Reference Sheet'!A:A,)))</f>
      </c>
    </row>
    <row r="1930" ht="15">
      <c r="K1930" s="4">
        <f>IF(ISBLANK(J1930),"",INDEX('Reference Sheet'!B:B,MATCH('Cheerleading Registration'!J1930,'Reference Sheet'!A:A,)))</f>
      </c>
    </row>
    <row r="1931" ht="15">
      <c r="K1931" s="4">
        <f>IF(ISBLANK(J1931),"",INDEX('Reference Sheet'!B:B,MATCH('Cheerleading Registration'!J1931,'Reference Sheet'!A:A,)))</f>
      </c>
    </row>
    <row r="1932" ht="15">
      <c r="K1932" s="4">
        <f>IF(ISBLANK(J1932),"",INDEX('Reference Sheet'!B:B,MATCH('Cheerleading Registration'!J1932,'Reference Sheet'!A:A,)))</f>
      </c>
    </row>
    <row r="1933" ht="15">
      <c r="K1933" s="4">
        <f>IF(ISBLANK(J1933),"",INDEX('Reference Sheet'!B:B,MATCH('Cheerleading Registration'!J1933,'Reference Sheet'!A:A,)))</f>
      </c>
    </row>
    <row r="1934" ht="15">
      <c r="K1934" s="4">
        <f>IF(ISBLANK(J1934),"",INDEX('Reference Sheet'!B:B,MATCH('Cheerleading Registration'!J1934,'Reference Sheet'!A:A,)))</f>
      </c>
    </row>
    <row r="1935" ht="15">
      <c r="K1935" s="4">
        <f>IF(ISBLANK(J1935),"",INDEX('Reference Sheet'!B:B,MATCH('Cheerleading Registration'!J1935,'Reference Sheet'!A:A,)))</f>
      </c>
    </row>
    <row r="1936" ht="15">
      <c r="K1936" s="4">
        <f>IF(ISBLANK(J1936),"",INDEX('Reference Sheet'!B:B,MATCH('Cheerleading Registration'!J1936,'Reference Sheet'!A:A,)))</f>
      </c>
    </row>
    <row r="1937" ht="15">
      <c r="K1937" s="4">
        <f>IF(ISBLANK(J1937),"",INDEX('Reference Sheet'!B:B,MATCH('Cheerleading Registration'!J1937,'Reference Sheet'!A:A,)))</f>
      </c>
    </row>
    <row r="1938" ht="15">
      <c r="K1938" s="4">
        <f>IF(ISBLANK(J1938),"",INDEX('Reference Sheet'!B:B,MATCH('Cheerleading Registration'!J1938,'Reference Sheet'!A:A,)))</f>
      </c>
    </row>
    <row r="1939" ht="15">
      <c r="K1939" s="4">
        <f>IF(ISBLANK(J1939),"",INDEX('Reference Sheet'!B:B,MATCH('Cheerleading Registration'!J1939,'Reference Sheet'!A:A,)))</f>
      </c>
    </row>
    <row r="1940" ht="15">
      <c r="K1940" s="4">
        <f>IF(ISBLANK(J1940),"",INDEX('Reference Sheet'!B:B,MATCH('Cheerleading Registration'!J1940,'Reference Sheet'!A:A,)))</f>
      </c>
    </row>
    <row r="1941" ht="15">
      <c r="K1941" s="4">
        <f>IF(ISBLANK(J1941),"",INDEX('Reference Sheet'!B:B,MATCH('Cheerleading Registration'!J1941,'Reference Sheet'!A:A,)))</f>
      </c>
    </row>
    <row r="1942" ht="15">
      <c r="K1942" s="4">
        <f>IF(ISBLANK(J1942),"",INDEX('Reference Sheet'!B:B,MATCH('Cheerleading Registration'!J1942,'Reference Sheet'!A:A,)))</f>
      </c>
    </row>
    <row r="1943" ht="15">
      <c r="K1943" s="4">
        <f>IF(ISBLANK(J1943),"",INDEX('Reference Sheet'!B:B,MATCH('Cheerleading Registration'!J1943,'Reference Sheet'!A:A,)))</f>
      </c>
    </row>
    <row r="1944" ht="15">
      <c r="K1944" s="4">
        <f>IF(ISBLANK(J1944),"",INDEX('Reference Sheet'!B:B,MATCH('Cheerleading Registration'!J1944,'Reference Sheet'!A:A,)))</f>
      </c>
    </row>
    <row r="1945" ht="15">
      <c r="K1945" s="4">
        <f>IF(ISBLANK(J1945),"",INDEX('Reference Sheet'!B:B,MATCH('Cheerleading Registration'!J1945,'Reference Sheet'!A:A,)))</f>
      </c>
    </row>
    <row r="1946" ht="15">
      <c r="K1946" s="4">
        <f>IF(ISBLANK(J1946),"",INDEX('Reference Sheet'!B:B,MATCH('Cheerleading Registration'!J1946,'Reference Sheet'!A:A,)))</f>
      </c>
    </row>
    <row r="1947" ht="15">
      <c r="K1947" s="4">
        <f>IF(ISBLANK(J1947),"",INDEX('Reference Sheet'!B:B,MATCH('Cheerleading Registration'!J1947,'Reference Sheet'!A:A,)))</f>
      </c>
    </row>
    <row r="1948" ht="15">
      <c r="K1948" s="4">
        <f>IF(ISBLANK(J1948),"",INDEX('Reference Sheet'!B:B,MATCH('Cheerleading Registration'!J1948,'Reference Sheet'!A:A,)))</f>
      </c>
    </row>
    <row r="1949" ht="15">
      <c r="K1949" s="4">
        <f>IF(ISBLANK(J1949),"",INDEX('Reference Sheet'!B:B,MATCH('Cheerleading Registration'!J1949,'Reference Sheet'!A:A,)))</f>
      </c>
    </row>
    <row r="1950" ht="15">
      <c r="K1950" s="4">
        <f>IF(ISBLANK(J1950),"",INDEX('Reference Sheet'!B:B,MATCH('Cheerleading Registration'!J1950,'Reference Sheet'!A:A,)))</f>
      </c>
    </row>
    <row r="1951" ht="15">
      <c r="K1951" s="4">
        <f>IF(ISBLANK(J1951),"",INDEX('Reference Sheet'!B:B,MATCH('Cheerleading Registration'!J1951,'Reference Sheet'!A:A,)))</f>
      </c>
    </row>
    <row r="1952" ht="15">
      <c r="K1952" s="4">
        <f>IF(ISBLANK(J1952),"",INDEX('Reference Sheet'!B:B,MATCH('Cheerleading Registration'!J1952,'Reference Sheet'!A:A,)))</f>
      </c>
    </row>
    <row r="1953" ht="15">
      <c r="K1953" s="4">
        <f>IF(ISBLANK(J1953),"",INDEX('Reference Sheet'!B:B,MATCH('Cheerleading Registration'!J1953,'Reference Sheet'!A:A,)))</f>
      </c>
    </row>
    <row r="1954" ht="15">
      <c r="K1954" s="4">
        <f>IF(ISBLANK(J1954),"",INDEX('Reference Sheet'!B:B,MATCH('Cheerleading Registration'!J1954,'Reference Sheet'!A:A,)))</f>
      </c>
    </row>
    <row r="1955" ht="15">
      <c r="K1955" s="4">
        <f>IF(ISBLANK(J1955),"",INDEX('Reference Sheet'!B:B,MATCH('Cheerleading Registration'!J1955,'Reference Sheet'!A:A,)))</f>
      </c>
    </row>
    <row r="1956" ht="15">
      <c r="K1956" s="4">
        <f>IF(ISBLANK(J1956),"",INDEX('Reference Sheet'!B:B,MATCH('Cheerleading Registration'!J1956,'Reference Sheet'!A:A,)))</f>
      </c>
    </row>
    <row r="1957" ht="15">
      <c r="K1957" s="4">
        <f>IF(ISBLANK(J1957),"",INDEX('Reference Sheet'!B:B,MATCH('Cheerleading Registration'!J1957,'Reference Sheet'!A:A,)))</f>
      </c>
    </row>
    <row r="1958" ht="15">
      <c r="K1958" s="4">
        <f>IF(ISBLANK(J1958),"",INDEX('Reference Sheet'!B:B,MATCH('Cheerleading Registration'!J1958,'Reference Sheet'!A:A,)))</f>
      </c>
    </row>
    <row r="1959" ht="15">
      <c r="K1959" s="4">
        <f>IF(ISBLANK(J1959),"",INDEX('Reference Sheet'!B:B,MATCH('Cheerleading Registration'!J1959,'Reference Sheet'!A:A,)))</f>
      </c>
    </row>
    <row r="1960" ht="15">
      <c r="K1960" s="4">
        <f>IF(ISBLANK(J1960),"",INDEX('Reference Sheet'!B:B,MATCH('Cheerleading Registration'!J1960,'Reference Sheet'!A:A,)))</f>
      </c>
    </row>
    <row r="1961" ht="15">
      <c r="K1961" s="4">
        <f>IF(ISBLANK(J1961),"",INDEX('Reference Sheet'!B:B,MATCH('Cheerleading Registration'!J1961,'Reference Sheet'!A:A,)))</f>
      </c>
    </row>
    <row r="1962" ht="15">
      <c r="K1962" s="4">
        <f>IF(ISBLANK(J1962),"",INDEX('Reference Sheet'!B:B,MATCH('Cheerleading Registration'!J1962,'Reference Sheet'!A:A,)))</f>
      </c>
    </row>
    <row r="1963" ht="15">
      <c r="K1963" s="4">
        <f>IF(ISBLANK(J1963),"",INDEX('Reference Sheet'!B:B,MATCH('Cheerleading Registration'!J1963,'Reference Sheet'!A:A,)))</f>
      </c>
    </row>
    <row r="1964" ht="15">
      <c r="K1964" s="4">
        <f>IF(ISBLANK(J1964),"",INDEX('Reference Sheet'!B:B,MATCH('Cheerleading Registration'!J1964,'Reference Sheet'!A:A,)))</f>
      </c>
    </row>
    <row r="1965" ht="15">
      <c r="K1965" s="4">
        <f>IF(ISBLANK(J1965),"",INDEX('Reference Sheet'!B:B,MATCH('Cheerleading Registration'!J1965,'Reference Sheet'!A:A,)))</f>
      </c>
    </row>
    <row r="1966" ht="15">
      <c r="K1966" s="4">
        <f>IF(ISBLANK(J1966),"",INDEX('Reference Sheet'!B:B,MATCH('Cheerleading Registration'!J1966,'Reference Sheet'!A:A,)))</f>
      </c>
    </row>
    <row r="1967" ht="15">
      <c r="K1967" s="4">
        <f>IF(ISBLANK(J1967),"",INDEX('Reference Sheet'!B:B,MATCH('Cheerleading Registration'!J1967,'Reference Sheet'!A:A,)))</f>
      </c>
    </row>
    <row r="1968" ht="15">
      <c r="K1968" s="4">
        <f>IF(ISBLANK(J1968),"",INDEX('Reference Sheet'!B:B,MATCH('Cheerleading Registration'!J1968,'Reference Sheet'!A:A,)))</f>
      </c>
    </row>
    <row r="1969" ht="15">
      <c r="K1969" s="4">
        <f>IF(ISBLANK(J1969),"",INDEX('Reference Sheet'!B:B,MATCH('Cheerleading Registration'!J1969,'Reference Sheet'!A:A,)))</f>
      </c>
    </row>
    <row r="1970" ht="15">
      <c r="K1970" s="4">
        <f>IF(ISBLANK(J1970),"",INDEX('Reference Sheet'!B:B,MATCH('Cheerleading Registration'!J1970,'Reference Sheet'!A:A,)))</f>
      </c>
    </row>
    <row r="1971" ht="15">
      <c r="K1971" s="4">
        <f>IF(ISBLANK(J1971),"",INDEX('Reference Sheet'!B:B,MATCH('Cheerleading Registration'!J1971,'Reference Sheet'!A:A,)))</f>
      </c>
    </row>
    <row r="1972" ht="15">
      <c r="K1972" s="4">
        <f>IF(ISBLANK(J1972),"",INDEX('Reference Sheet'!B:B,MATCH('Cheerleading Registration'!J1972,'Reference Sheet'!A:A,)))</f>
      </c>
    </row>
    <row r="1973" ht="15">
      <c r="K1973" s="4">
        <f>IF(ISBLANK(J1973),"",INDEX('Reference Sheet'!B:B,MATCH('Cheerleading Registration'!J1973,'Reference Sheet'!A:A,)))</f>
      </c>
    </row>
    <row r="1974" ht="15">
      <c r="K1974" s="4">
        <f>IF(ISBLANK(J1974),"",INDEX('Reference Sheet'!B:B,MATCH('Cheerleading Registration'!J1974,'Reference Sheet'!A:A,)))</f>
      </c>
    </row>
    <row r="1975" ht="15">
      <c r="K1975" s="4">
        <f>IF(ISBLANK(J1975),"",INDEX('Reference Sheet'!B:B,MATCH('Cheerleading Registration'!J1975,'Reference Sheet'!A:A,)))</f>
      </c>
    </row>
    <row r="1976" ht="15">
      <c r="K1976" s="4">
        <f>IF(ISBLANK(J1976),"",INDEX('Reference Sheet'!B:B,MATCH('Cheerleading Registration'!J1976,'Reference Sheet'!A:A,)))</f>
      </c>
    </row>
    <row r="1977" ht="15">
      <c r="K1977" s="4">
        <f>IF(ISBLANK(J1977),"",INDEX('Reference Sheet'!B:B,MATCH('Cheerleading Registration'!J1977,'Reference Sheet'!A:A,)))</f>
      </c>
    </row>
    <row r="1978" ht="15">
      <c r="K1978" s="4">
        <f>IF(ISBLANK(J1978),"",INDEX('Reference Sheet'!B:B,MATCH('Cheerleading Registration'!J1978,'Reference Sheet'!A:A,)))</f>
      </c>
    </row>
    <row r="1979" ht="15">
      <c r="K1979" s="4">
        <f>IF(ISBLANK(J1979),"",INDEX('Reference Sheet'!B:B,MATCH('Cheerleading Registration'!J1979,'Reference Sheet'!A:A,)))</f>
      </c>
    </row>
    <row r="1980" ht="15">
      <c r="K1980" s="4">
        <f>IF(ISBLANK(J1980),"",INDEX('Reference Sheet'!B:B,MATCH('Cheerleading Registration'!J1980,'Reference Sheet'!A:A,)))</f>
      </c>
    </row>
    <row r="1981" ht="15">
      <c r="K1981" s="4">
        <f>IF(ISBLANK(J1981),"",INDEX('Reference Sheet'!B:B,MATCH('Cheerleading Registration'!J1981,'Reference Sheet'!A:A,)))</f>
      </c>
    </row>
    <row r="1982" ht="15">
      <c r="K1982" s="4">
        <f>IF(ISBLANK(J1982),"",INDEX('Reference Sheet'!B:B,MATCH('Cheerleading Registration'!J1982,'Reference Sheet'!A:A,)))</f>
      </c>
    </row>
    <row r="1983" ht="15">
      <c r="K1983" s="4">
        <f>IF(ISBLANK(J1983),"",INDEX('Reference Sheet'!B:B,MATCH('Cheerleading Registration'!J1983,'Reference Sheet'!A:A,)))</f>
      </c>
    </row>
    <row r="1984" ht="15">
      <c r="K1984" s="4">
        <f>IF(ISBLANK(J1984),"",INDEX('Reference Sheet'!B:B,MATCH('Cheerleading Registration'!J1984,'Reference Sheet'!A:A,)))</f>
      </c>
    </row>
    <row r="1985" ht="15">
      <c r="K1985" s="4">
        <f>IF(ISBLANK(J1985),"",INDEX('Reference Sheet'!B:B,MATCH('Cheerleading Registration'!J1985,'Reference Sheet'!A:A,)))</f>
      </c>
    </row>
    <row r="1986" ht="15">
      <c r="K1986" s="4">
        <f>IF(ISBLANK(J1986),"",INDEX('Reference Sheet'!B:B,MATCH('Cheerleading Registration'!J1986,'Reference Sheet'!A:A,)))</f>
      </c>
    </row>
    <row r="1987" ht="15">
      <c r="K1987" s="4">
        <f>IF(ISBLANK(J1987),"",INDEX('Reference Sheet'!B:B,MATCH('Cheerleading Registration'!J1987,'Reference Sheet'!A:A,)))</f>
      </c>
    </row>
    <row r="1988" ht="15">
      <c r="K1988" s="4">
        <f>IF(ISBLANK(J1988),"",INDEX('Reference Sheet'!B:B,MATCH('Cheerleading Registration'!J1988,'Reference Sheet'!A:A,)))</f>
      </c>
    </row>
    <row r="1989" ht="15">
      <c r="K1989" s="4">
        <f>IF(ISBLANK(J1989),"",INDEX('Reference Sheet'!B:B,MATCH('Cheerleading Registration'!J1989,'Reference Sheet'!A:A,)))</f>
      </c>
    </row>
    <row r="1990" ht="15">
      <c r="K1990" s="4">
        <f>IF(ISBLANK(J1990),"",INDEX('Reference Sheet'!B:B,MATCH('Cheerleading Registration'!J1990,'Reference Sheet'!A:A,)))</f>
      </c>
    </row>
    <row r="1991" ht="15">
      <c r="K1991" s="4">
        <f>IF(ISBLANK(J1991),"",INDEX('Reference Sheet'!B:B,MATCH('Cheerleading Registration'!J1991,'Reference Sheet'!A:A,)))</f>
      </c>
    </row>
    <row r="1992" ht="15">
      <c r="K1992" s="4">
        <f>IF(ISBLANK(J1992),"",INDEX('Reference Sheet'!B:B,MATCH('Cheerleading Registration'!J1992,'Reference Sheet'!A:A,)))</f>
      </c>
    </row>
    <row r="1993" ht="15">
      <c r="K1993" s="4">
        <f>IF(ISBLANK(J1993),"",INDEX('Reference Sheet'!B:B,MATCH('Cheerleading Registration'!J1993,'Reference Sheet'!A:A,)))</f>
      </c>
    </row>
    <row r="1994" ht="15">
      <c r="K1994" s="4">
        <f>IF(ISBLANK(J1994),"",INDEX('Reference Sheet'!B:B,MATCH('Cheerleading Registration'!J1994,'Reference Sheet'!A:A,)))</f>
      </c>
    </row>
    <row r="1995" ht="15">
      <c r="K1995" s="4">
        <f>IF(ISBLANK(J1995),"",INDEX('Reference Sheet'!B:B,MATCH('Cheerleading Registration'!J1995,'Reference Sheet'!A:A,)))</f>
      </c>
    </row>
    <row r="1996" ht="15">
      <c r="K1996" s="4">
        <f>IF(ISBLANK(J1996),"",INDEX('Reference Sheet'!B:B,MATCH('Cheerleading Registration'!J1996,'Reference Sheet'!A:A,)))</f>
      </c>
    </row>
    <row r="1997" ht="15">
      <c r="K1997" s="4">
        <f>IF(ISBLANK(J1997),"",INDEX('Reference Sheet'!B:B,MATCH('Cheerleading Registration'!J1997,'Reference Sheet'!A:A,)))</f>
      </c>
    </row>
    <row r="1998" ht="15">
      <c r="K1998" s="4">
        <f>IF(ISBLANK(J1998),"",INDEX('Reference Sheet'!B:B,MATCH('Cheerleading Registration'!J1998,'Reference Sheet'!A:A,)))</f>
      </c>
    </row>
    <row r="1999" ht="15">
      <c r="K1999" s="4">
        <f>IF(ISBLANK(J1999),"",INDEX('Reference Sheet'!B:B,MATCH('Cheerleading Registration'!J1999,'Reference Sheet'!A:A,)))</f>
      </c>
    </row>
    <row r="2000" ht="15">
      <c r="K2000" s="4">
        <f>IF(ISBLANK(J2000),"",INDEX('Reference Sheet'!B:B,MATCH('Cheerleading Registration'!J2000,'Reference Sheet'!A:A,)))</f>
      </c>
    </row>
    <row r="2001" ht="15">
      <c r="K2001" s="4">
        <f>IF(ISBLANK(J2001),"",INDEX('Reference Sheet'!B:B,MATCH('Cheerleading Registration'!J2001,'Reference Sheet'!A:A,)))</f>
      </c>
    </row>
    <row r="2002" ht="15">
      <c r="K2002" s="4">
        <f>IF(ISBLANK(J2002),"",INDEX('Reference Sheet'!B:B,MATCH('Cheerleading Registration'!J2002,'Reference Sheet'!A:A,)))</f>
      </c>
    </row>
    <row r="2003" ht="15">
      <c r="K2003" s="4">
        <f>IF(ISBLANK(J2003),"",INDEX('Reference Sheet'!B:B,MATCH('Cheerleading Registration'!J2003,'Reference Sheet'!A:A,)))</f>
      </c>
    </row>
    <row r="2004" ht="15">
      <c r="K2004" s="4">
        <f>IF(ISBLANK(J2004),"",INDEX('Reference Sheet'!B:B,MATCH('Cheerleading Registration'!J2004,'Reference Sheet'!A:A,)))</f>
      </c>
    </row>
    <row r="2005" ht="15">
      <c r="K2005" s="4">
        <f>IF(ISBLANK(J2005),"",INDEX('Reference Sheet'!B:B,MATCH('Cheerleading Registration'!J2005,'Reference Sheet'!A:A,)))</f>
      </c>
    </row>
    <row r="2006" ht="15">
      <c r="K2006" s="4">
        <f>IF(ISBLANK(J2006),"",INDEX('Reference Sheet'!B:B,MATCH('Cheerleading Registration'!J2006,'Reference Sheet'!A:A,)))</f>
      </c>
    </row>
    <row r="2007" ht="15">
      <c r="K2007" s="4">
        <f>IF(ISBLANK(J2007),"",INDEX('Reference Sheet'!B:B,MATCH('Cheerleading Registration'!J2007,'Reference Sheet'!A:A,)))</f>
      </c>
    </row>
    <row r="2008" ht="15">
      <c r="K2008" s="4">
        <f>IF(ISBLANK(J2008),"",INDEX('Reference Sheet'!B:B,MATCH('Cheerleading Registration'!J2008,'Reference Sheet'!A:A,)))</f>
      </c>
    </row>
    <row r="2009" ht="15">
      <c r="K2009" s="4">
        <f>IF(ISBLANK(J2009),"",INDEX('Reference Sheet'!B:B,MATCH('Cheerleading Registration'!J2009,'Reference Sheet'!A:A,)))</f>
      </c>
    </row>
    <row r="2010" ht="15">
      <c r="K2010" s="4">
        <f>IF(ISBLANK(J2010),"",INDEX('Reference Sheet'!B:B,MATCH('Cheerleading Registration'!J2010,'Reference Sheet'!A:A,)))</f>
      </c>
    </row>
    <row r="2011" ht="15">
      <c r="K2011" s="4">
        <f>IF(ISBLANK(J2011),"",INDEX('Reference Sheet'!B:B,MATCH('Cheerleading Registration'!J2011,'Reference Sheet'!A:A,)))</f>
      </c>
    </row>
    <row r="2012" ht="15">
      <c r="K2012" s="4">
        <f>IF(ISBLANK(J2012),"",INDEX('Reference Sheet'!B:B,MATCH('Cheerleading Registration'!J2012,'Reference Sheet'!A:A,)))</f>
      </c>
    </row>
    <row r="2013" ht="15">
      <c r="K2013" s="4">
        <f>IF(ISBLANK(J2013),"",INDEX('Reference Sheet'!B:B,MATCH('Cheerleading Registration'!J2013,'Reference Sheet'!A:A,)))</f>
      </c>
    </row>
    <row r="2014" ht="15">
      <c r="K2014" s="4">
        <f>IF(ISBLANK(J2014),"",INDEX('Reference Sheet'!B:B,MATCH('Cheerleading Registration'!J2014,'Reference Sheet'!A:A,)))</f>
      </c>
    </row>
    <row r="2015" ht="15">
      <c r="K2015" s="4">
        <f>IF(ISBLANK(J2015),"",INDEX('Reference Sheet'!B:B,MATCH('Cheerleading Registration'!J2015,'Reference Sheet'!A:A,)))</f>
      </c>
    </row>
    <row r="2016" ht="15">
      <c r="K2016" s="4">
        <f>IF(ISBLANK(J2016),"",INDEX('Reference Sheet'!B:B,MATCH('Cheerleading Registration'!J2016,'Reference Sheet'!A:A,)))</f>
      </c>
    </row>
    <row r="2017" ht="15">
      <c r="K2017" s="4">
        <f>IF(ISBLANK(J2017),"",INDEX('Reference Sheet'!B:B,MATCH('Cheerleading Registration'!J2017,'Reference Sheet'!A:A,)))</f>
      </c>
    </row>
    <row r="2018" ht="15">
      <c r="K2018" s="4">
        <f>IF(ISBLANK(J2018),"",INDEX('Reference Sheet'!B:B,MATCH('Cheerleading Registration'!J2018,'Reference Sheet'!A:A,)))</f>
      </c>
    </row>
    <row r="2019" ht="15">
      <c r="K2019" s="4">
        <f>IF(ISBLANK(J2019),"",INDEX('Reference Sheet'!B:B,MATCH('Cheerleading Registration'!J2019,'Reference Sheet'!A:A,)))</f>
      </c>
    </row>
    <row r="2020" ht="15">
      <c r="K2020" s="4">
        <f>IF(ISBLANK(J2020),"",INDEX('Reference Sheet'!B:B,MATCH('Cheerleading Registration'!J2020,'Reference Sheet'!A:A,)))</f>
      </c>
    </row>
    <row r="2021" ht="15">
      <c r="K2021" s="4">
        <f>IF(ISBLANK(J2021),"",INDEX('Reference Sheet'!B:B,MATCH('Cheerleading Registration'!J2021,'Reference Sheet'!A:A,)))</f>
      </c>
    </row>
    <row r="2022" ht="15">
      <c r="K2022" s="4">
        <f>IF(ISBLANK(J2022),"",INDEX('Reference Sheet'!B:B,MATCH('Cheerleading Registration'!J2022,'Reference Sheet'!A:A,)))</f>
      </c>
    </row>
    <row r="2023" ht="15">
      <c r="K2023" s="4">
        <f>IF(ISBLANK(J2023),"",INDEX('Reference Sheet'!B:B,MATCH('Cheerleading Registration'!J2023,'Reference Sheet'!A:A,)))</f>
      </c>
    </row>
    <row r="2024" ht="15">
      <c r="K2024" s="4">
        <f>IF(ISBLANK(J2024),"",INDEX('Reference Sheet'!B:B,MATCH('Cheerleading Registration'!J2024,'Reference Sheet'!A:A,)))</f>
      </c>
    </row>
    <row r="2025" ht="15">
      <c r="K2025" s="4">
        <f>IF(ISBLANK(J2025),"",INDEX('Reference Sheet'!B:B,MATCH('Cheerleading Registration'!J2025,'Reference Sheet'!A:A,)))</f>
      </c>
    </row>
    <row r="2026" ht="15">
      <c r="K2026" s="4">
        <f>IF(ISBLANK(J2026),"",INDEX('Reference Sheet'!B:B,MATCH('Cheerleading Registration'!J2026,'Reference Sheet'!A:A,)))</f>
      </c>
    </row>
    <row r="2027" ht="15">
      <c r="K2027" s="4">
        <f>IF(ISBLANK(J2027),"",INDEX('Reference Sheet'!B:B,MATCH('Cheerleading Registration'!J2027,'Reference Sheet'!A:A,)))</f>
      </c>
    </row>
    <row r="2028" ht="15">
      <c r="K2028" s="4">
        <f>IF(ISBLANK(J2028),"",INDEX('Reference Sheet'!B:B,MATCH('Cheerleading Registration'!J2028,'Reference Sheet'!A:A,)))</f>
      </c>
    </row>
    <row r="2029" ht="15">
      <c r="K2029" s="4">
        <f>IF(ISBLANK(J2029),"",INDEX('Reference Sheet'!B:B,MATCH('Cheerleading Registration'!J2029,'Reference Sheet'!A:A,)))</f>
      </c>
    </row>
    <row r="2030" ht="15">
      <c r="K2030" s="4">
        <f>IF(ISBLANK(J2030),"",INDEX('Reference Sheet'!B:B,MATCH('Cheerleading Registration'!J2030,'Reference Sheet'!A:A,)))</f>
      </c>
    </row>
    <row r="2031" ht="15">
      <c r="K2031" s="4">
        <f>IF(ISBLANK(J2031),"",INDEX('Reference Sheet'!B:B,MATCH('Cheerleading Registration'!J2031,'Reference Sheet'!A:A,)))</f>
      </c>
    </row>
    <row r="2032" ht="15">
      <c r="K2032" s="4">
        <f>IF(ISBLANK(J2032),"",INDEX('Reference Sheet'!B:B,MATCH('Cheerleading Registration'!J2032,'Reference Sheet'!A:A,)))</f>
      </c>
    </row>
    <row r="2033" ht="15">
      <c r="K2033" s="4">
        <f>IF(ISBLANK(J2033),"",INDEX('Reference Sheet'!B:B,MATCH('Cheerleading Registration'!J2033,'Reference Sheet'!A:A,)))</f>
      </c>
    </row>
    <row r="2034" ht="15">
      <c r="K2034" s="4">
        <f>IF(ISBLANK(J2034),"",INDEX('Reference Sheet'!B:B,MATCH('Cheerleading Registration'!J2034,'Reference Sheet'!A:A,)))</f>
      </c>
    </row>
    <row r="2035" ht="15">
      <c r="K2035" s="4">
        <f>IF(ISBLANK(J2035),"",INDEX('Reference Sheet'!B:B,MATCH('Cheerleading Registration'!J2035,'Reference Sheet'!A:A,)))</f>
      </c>
    </row>
    <row r="2036" ht="15">
      <c r="K2036" s="4">
        <f>IF(ISBLANK(J2036),"",INDEX('Reference Sheet'!B:B,MATCH('Cheerleading Registration'!J2036,'Reference Sheet'!A:A,)))</f>
      </c>
    </row>
    <row r="2037" ht="15">
      <c r="K2037" s="4">
        <f>IF(ISBLANK(J2037),"",INDEX('Reference Sheet'!B:B,MATCH('Cheerleading Registration'!J2037,'Reference Sheet'!A:A,)))</f>
      </c>
    </row>
    <row r="2038" ht="15">
      <c r="K2038" s="4">
        <f>IF(ISBLANK(J2038),"",INDEX('Reference Sheet'!B:B,MATCH('Cheerleading Registration'!J2038,'Reference Sheet'!A:A,)))</f>
      </c>
    </row>
    <row r="2039" ht="15">
      <c r="K2039" s="4">
        <f>IF(ISBLANK(J2039),"",INDEX('Reference Sheet'!B:B,MATCH('Cheerleading Registration'!J2039,'Reference Sheet'!A:A,)))</f>
      </c>
    </row>
    <row r="2040" ht="15">
      <c r="K2040" s="4">
        <f>IF(ISBLANK(J2040),"",INDEX('Reference Sheet'!B:B,MATCH('Cheerleading Registration'!J2040,'Reference Sheet'!A:A,)))</f>
      </c>
    </row>
    <row r="2041" ht="15">
      <c r="K2041" s="4">
        <f>IF(ISBLANK(J2041),"",INDEX('Reference Sheet'!B:B,MATCH('Cheerleading Registration'!J2041,'Reference Sheet'!A:A,)))</f>
      </c>
    </row>
    <row r="2042" ht="15">
      <c r="K2042" s="4">
        <f>IF(ISBLANK(J2042),"",INDEX('Reference Sheet'!B:B,MATCH('Cheerleading Registration'!J2042,'Reference Sheet'!A:A,)))</f>
      </c>
    </row>
    <row r="2043" ht="15">
      <c r="K2043" s="4">
        <f>IF(ISBLANK(J2043),"",INDEX('Reference Sheet'!B:B,MATCH('Cheerleading Registration'!J2043,'Reference Sheet'!A:A,)))</f>
      </c>
    </row>
    <row r="2044" ht="15">
      <c r="K2044" s="4">
        <f>IF(ISBLANK(J2044),"",INDEX('Reference Sheet'!B:B,MATCH('Cheerleading Registration'!J2044,'Reference Sheet'!A:A,)))</f>
      </c>
    </row>
    <row r="2045" ht="15">
      <c r="K2045" s="4">
        <f>IF(ISBLANK(J2045),"",INDEX('Reference Sheet'!B:B,MATCH('Cheerleading Registration'!J2045,'Reference Sheet'!A:A,)))</f>
      </c>
    </row>
    <row r="2046" ht="15">
      <c r="K2046" s="4">
        <f>IF(ISBLANK(J2046),"",INDEX('Reference Sheet'!B:B,MATCH('Cheerleading Registration'!J2046,'Reference Sheet'!A:A,)))</f>
      </c>
    </row>
    <row r="2047" ht="15">
      <c r="K2047" s="4">
        <f>IF(ISBLANK(J2047),"",INDEX('Reference Sheet'!B:B,MATCH('Cheerleading Registration'!J2047,'Reference Sheet'!A:A,)))</f>
      </c>
    </row>
    <row r="2048" ht="15">
      <c r="K2048" s="4">
        <f>IF(ISBLANK(J2048),"",INDEX('Reference Sheet'!B:B,MATCH('Cheerleading Registration'!J2048,'Reference Sheet'!A:A,)))</f>
      </c>
    </row>
    <row r="2049" ht="15">
      <c r="K2049" s="4">
        <f>IF(ISBLANK(J2049),"",INDEX('Reference Sheet'!B:B,MATCH('Cheerleading Registration'!J2049,'Reference Sheet'!A:A,)))</f>
      </c>
    </row>
    <row r="2050" ht="15">
      <c r="K2050" s="4">
        <f>IF(ISBLANK(J2050),"",INDEX('Reference Sheet'!B:B,MATCH('Cheerleading Registration'!J2050,'Reference Sheet'!A:A,)))</f>
      </c>
    </row>
    <row r="2051" ht="15">
      <c r="K2051" s="4">
        <f>IF(ISBLANK(J2051),"",INDEX('Reference Sheet'!B:B,MATCH('Cheerleading Registration'!J2051,'Reference Sheet'!A:A,)))</f>
      </c>
    </row>
    <row r="2052" ht="15">
      <c r="K2052" s="4">
        <f>IF(ISBLANK(J2052),"",INDEX('Reference Sheet'!B:B,MATCH('Cheerleading Registration'!J2052,'Reference Sheet'!A:A,)))</f>
      </c>
    </row>
    <row r="2053" ht="15">
      <c r="K2053" s="4">
        <f>IF(ISBLANK(J2053),"",INDEX('Reference Sheet'!B:B,MATCH('Cheerleading Registration'!J2053,'Reference Sheet'!A:A,)))</f>
      </c>
    </row>
    <row r="2054" ht="15">
      <c r="K2054" s="4">
        <f>IF(ISBLANK(J2054),"",INDEX('Reference Sheet'!B:B,MATCH('Cheerleading Registration'!J2054,'Reference Sheet'!A:A,)))</f>
      </c>
    </row>
    <row r="2055" ht="15">
      <c r="K2055" s="4">
        <f>IF(ISBLANK(J2055),"",INDEX('Reference Sheet'!B:B,MATCH('Cheerleading Registration'!J2055,'Reference Sheet'!A:A,)))</f>
      </c>
    </row>
    <row r="2056" ht="15">
      <c r="K2056" s="4">
        <f>IF(ISBLANK(J2056),"",INDEX('Reference Sheet'!B:B,MATCH('Cheerleading Registration'!J2056,'Reference Sheet'!A:A,)))</f>
      </c>
    </row>
    <row r="2057" ht="15">
      <c r="K2057" s="4">
        <f>IF(ISBLANK(J2057),"",INDEX('Reference Sheet'!B:B,MATCH('Cheerleading Registration'!J2057,'Reference Sheet'!A:A,)))</f>
      </c>
    </row>
    <row r="2058" ht="15">
      <c r="K2058" s="4">
        <f>IF(ISBLANK(J2058),"",INDEX('Reference Sheet'!B:B,MATCH('Cheerleading Registration'!J2058,'Reference Sheet'!A:A,)))</f>
      </c>
    </row>
    <row r="2059" ht="15">
      <c r="K2059" s="4">
        <f>IF(ISBLANK(J2059),"",INDEX('Reference Sheet'!B:B,MATCH('Cheerleading Registration'!J2059,'Reference Sheet'!A:A,)))</f>
      </c>
    </row>
    <row r="2060" ht="15">
      <c r="K2060" s="4">
        <f>IF(ISBLANK(J2060),"",INDEX('Reference Sheet'!B:B,MATCH('Cheerleading Registration'!J2060,'Reference Sheet'!A:A,)))</f>
      </c>
    </row>
    <row r="2061" ht="15">
      <c r="K2061" s="4">
        <f>IF(ISBLANK(J2061),"",INDEX('Reference Sheet'!B:B,MATCH('Cheerleading Registration'!J2061,'Reference Sheet'!A:A,)))</f>
      </c>
    </row>
    <row r="2062" ht="15">
      <c r="K2062" s="4">
        <f>IF(ISBLANK(J2062),"",INDEX('Reference Sheet'!B:B,MATCH('Cheerleading Registration'!J2062,'Reference Sheet'!A:A,)))</f>
      </c>
    </row>
    <row r="2063" ht="15">
      <c r="K2063" s="4">
        <f>IF(ISBLANK(J2063),"",INDEX('Reference Sheet'!B:B,MATCH('Cheerleading Registration'!J2063,'Reference Sheet'!A:A,)))</f>
      </c>
    </row>
    <row r="2064" ht="15">
      <c r="K2064" s="4">
        <f>IF(ISBLANK(J2064),"",INDEX('Reference Sheet'!B:B,MATCH('Cheerleading Registration'!J2064,'Reference Sheet'!A:A,)))</f>
      </c>
    </row>
    <row r="2065" ht="15">
      <c r="K2065" s="4">
        <f>IF(ISBLANK(J2065),"",INDEX('Reference Sheet'!B:B,MATCH('Cheerleading Registration'!J2065,'Reference Sheet'!A:A,)))</f>
      </c>
    </row>
    <row r="2066" ht="15">
      <c r="K2066" s="4">
        <f>IF(ISBLANK(J2066),"",INDEX('Reference Sheet'!B:B,MATCH('Cheerleading Registration'!J2066,'Reference Sheet'!A:A,)))</f>
      </c>
    </row>
    <row r="2067" ht="15">
      <c r="K2067" s="4">
        <f>IF(ISBLANK(J2067),"",INDEX('Reference Sheet'!B:B,MATCH('Cheerleading Registration'!J2067,'Reference Sheet'!A:A,)))</f>
      </c>
    </row>
    <row r="2068" ht="15">
      <c r="K2068" s="4">
        <f>IF(ISBLANK(J2068),"",INDEX('Reference Sheet'!B:B,MATCH('Cheerleading Registration'!J2068,'Reference Sheet'!A:A,)))</f>
      </c>
    </row>
    <row r="2069" ht="15">
      <c r="K2069" s="4">
        <f>IF(ISBLANK(J2069),"",INDEX('Reference Sheet'!B:B,MATCH('Cheerleading Registration'!J2069,'Reference Sheet'!A:A,)))</f>
      </c>
    </row>
    <row r="2070" ht="15">
      <c r="K2070" s="4">
        <f>IF(ISBLANK(J2070),"",INDEX('Reference Sheet'!B:B,MATCH('Cheerleading Registration'!J2070,'Reference Sheet'!A:A,)))</f>
      </c>
    </row>
    <row r="2071" ht="15">
      <c r="K2071" s="4">
        <f>IF(ISBLANK(J2071),"",INDEX('Reference Sheet'!B:B,MATCH('Cheerleading Registration'!J2071,'Reference Sheet'!A:A,)))</f>
      </c>
    </row>
    <row r="2072" ht="15">
      <c r="K2072" s="4">
        <f>IF(ISBLANK(J2072),"",INDEX('Reference Sheet'!B:B,MATCH('Cheerleading Registration'!J2072,'Reference Sheet'!A:A,)))</f>
      </c>
    </row>
    <row r="2073" ht="15">
      <c r="K2073" s="4">
        <f>IF(ISBLANK(J2073),"",INDEX('Reference Sheet'!B:B,MATCH('Cheerleading Registration'!J2073,'Reference Sheet'!A:A,)))</f>
      </c>
    </row>
    <row r="2074" ht="15">
      <c r="K2074" s="4">
        <f>IF(ISBLANK(J2074),"",INDEX('Reference Sheet'!B:B,MATCH('Cheerleading Registration'!J2074,'Reference Sheet'!A:A,)))</f>
      </c>
    </row>
    <row r="2075" ht="15">
      <c r="K2075" s="4">
        <f>IF(ISBLANK(J2075),"",INDEX('Reference Sheet'!B:B,MATCH('Cheerleading Registration'!J2075,'Reference Sheet'!A:A,)))</f>
      </c>
    </row>
    <row r="2076" ht="15">
      <c r="K2076" s="4">
        <f>IF(ISBLANK(J2076),"",INDEX('Reference Sheet'!B:B,MATCH('Cheerleading Registration'!J2076,'Reference Sheet'!A:A,)))</f>
      </c>
    </row>
    <row r="2077" ht="15">
      <c r="K2077" s="4">
        <f>IF(ISBLANK(J2077),"",INDEX('Reference Sheet'!B:B,MATCH('Cheerleading Registration'!J2077,'Reference Sheet'!A:A,)))</f>
      </c>
    </row>
    <row r="2078" ht="15">
      <c r="K2078" s="4">
        <f>IF(ISBLANK(J2078),"",INDEX('Reference Sheet'!B:B,MATCH('Cheerleading Registration'!J2078,'Reference Sheet'!A:A,)))</f>
      </c>
    </row>
    <row r="2079" ht="15">
      <c r="K2079" s="4">
        <f>IF(ISBLANK(J2079),"",INDEX('Reference Sheet'!B:B,MATCH('Cheerleading Registration'!J2079,'Reference Sheet'!A:A,)))</f>
      </c>
    </row>
    <row r="2080" ht="15">
      <c r="K2080" s="4">
        <f>IF(ISBLANK(J2080),"",INDEX('Reference Sheet'!B:B,MATCH('Cheerleading Registration'!J2080,'Reference Sheet'!A:A,)))</f>
      </c>
    </row>
    <row r="2081" ht="15">
      <c r="K2081" s="4">
        <f>IF(ISBLANK(J2081),"",INDEX('Reference Sheet'!B:B,MATCH('Cheerleading Registration'!J2081,'Reference Sheet'!A:A,)))</f>
      </c>
    </row>
    <row r="2082" ht="15">
      <c r="K2082" s="4">
        <f>IF(ISBLANK(J2082),"",INDEX('Reference Sheet'!B:B,MATCH('Cheerleading Registration'!J2082,'Reference Sheet'!A:A,)))</f>
      </c>
    </row>
    <row r="2083" ht="15">
      <c r="K2083" s="4">
        <f>IF(ISBLANK(J2083),"",INDEX('Reference Sheet'!B:B,MATCH('Cheerleading Registration'!J2083,'Reference Sheet'!A:A,)))</f>
      </c>
    </row>
    <row r="2084" ht="15">
      <c r="K2084" s="4">
        <f>IF(ISBLANK(J2084),"",INDEX('Reference Sheet'!B:B,MATCH('Cheerleading Registration'!J2084,'Reference Sheet'!A:A,)))</f>
      </c>
    </row>
    <row r="2085" ht="15">
      <c r="K2085" s="4">
        <f>IF(ISBLANK(J2085),"",INDEX('Reference Sheet'!B:B,MATCH('Cheerleading Registration'!J2085,'Reference Sheet'!A:A,)))</f>
      </c>
    </row>
    <row r="2086" ht="15">
      <c r="K2086" s="4">
        <f>IF(ISBLANK(J2086),"",INDEX('Reference Sheet'!B:B,MATCH('Cheerleading Registration'!J2086,'Reference Sheet'!A:A,)))</f>
      </c>
    </row>
    <row r="2087" ht="15">
      <c r="K2087" s="4">
        <f>IF(ISBLANK(J2087),"",INDEX('Reference Sheet'!B:B,MATCH('Cheerleading Registration'!J2087,'Reference Sheet'!A:A,)))</f>
      </c>
    </row>
    <row r="2088" ht="15">
      <c r="K2088" s="4">
        <f>IF(ISBLANK(J2088),"",INDEX('Reference Sheet'!B:B,MATCH('Cheerleading Registration'!J2088,'Reference Sheet'!A:A,)))</f>
      </c>
    </row>
    <row r="2089" ht="15">
      <c r="K2089" s="4">
        <f>IF(ISBLANK(J2089),"",INDEX('Reference Sheet'!B:B,MATCH('Cheerleading Registration'!J2089,'Reference Sheet'!A:A,)))</f>
      </c>
    </row>
    <row r="2090" ht="15">
      <c r="K2090" s="4">
        <f>IF(ISBLANK(J2090),"",INDEX('Reference Sheet'!B:B,MATCH('Cheerleading Registration'!J2090,'Reference Sheet'!A:A,)))</f>
      </c>
    </row>
    <row r="2091" ht="15">
      <c r="K2091" s="4">
        <f>IF(ISBLANK(J2091),"",INDEX('Reference Sheet'!B:B,MATCH('Cheerleading Registration'!J2091,'Reference Sheet'!A:A,)))</f>
      </c>
    </row>
    <row r="2092" ht="15">
      <c r="K2092" s="4">
        <f>IF(ISBLANK(J2092),"",INDEX('Reference Sheet'!B:B,MATCH('Cheerleading Registration'!J2092,'Reference Sheet'!A:A,)))</f>
      </c>
    </row>
    <row r="2093" ht="15">
      <c r="K2093" s="4">
        <f>IF(ISBLANK(J2093),"",INDEX('Reference Sheet'!B:B,MATCH('Cheerleading Registration'!J2093,'Reference Sheet'!A:A,)))</f>
      </c>
    </row>
    <row r="2094" ht="15">
      <c r="K2094" s="4">
        <f>IF(ISBLANK(J2094),"",INDEX('Reference Sheet'!B:B,MATCH('Cheerleading Registration'!J2094,'Reference Sheet'!A:A,)))</f>
      </c>
    </row>
    <row r="2095" ht="15">
      <c r="K2095" s="4">
        <f>IF(ISBLANK(J2095),"",INDEX('Reference Sheet'!B:B,MATCH('Cheerleading Registration'!J2095,'Reference Sheet'!A:A,)))</f>
      </c>
    </row>
    <row r="2096" ht="15">
      <c r="K2096" s="4">
        <f>IF(ISBLANK(J2096),"",INDEX('Reference Sheet'!B:B,MATCH('Cheerleading Registration'!J2096,'Reference Sheet'!A:A,)))</f>
      </c>
    </row>
    <row r="2097" ht="15">
      <c r="K2097" s="4">
        <f>IF(ISBLANK(J2097),"",INDEX('Reference Sheet'!B:B,MATCH('Cheerleading Registration'!J2097,'Reference Sheet'!A:A,)))</f>
      </c>
    </row>
    <row r="2098" ht="15">
      <c r="K2098" s="4">
        <f>IF(ISBLANK(J2098),"",INDEX('Reference Sheet'!B:B,MATCH('Cheerleading Registration'!J2098,'Reference Sheet'!A:A,)))</f>
      </c>
    </row>
    <row r="2099" ht="15">
      <c r="K2099" s="4">
        <f>IF(ISBLANK(J2099),"",INDEX('Reference Sheet'!B:B,MATCH('Cheerleading Registration'!J2099,'Reference Sheet'!A:A,)))</f>
      </c>
    </row>
    <row r="2100" ht="15">
      <c r="K2100" s="4">
        <f>IF(ISBLANK(J2100),"",INDEX('Reference Sheet'!B:B,MATCH('Cheerleading Registration'!J2100,'Reference Sheet'!A:A,)))</f>
      </c>
    </row>
    <row r="2101" ht="15">
      <c r="K2101" s="4">
        <f>IF(ISBLANK(J2101),"",INDEX('Reference Sheet'!B:B,MATCH('Cheerleading Registration'!J2101,'Reference Sheet'!A:A,)))</f>
      </c>
    </row>
    <row r="2102" ht="15">
      <c r="K2102" s="4">
        <f>IF(ISBLANK(J2102),"",INDEX('Reference Sheet'!B:B,MATCH('Cheerleading Registration'!J2102,'Reference Sheet'!A:A,)))</f>
      </c>
    </row>
    <row r="2103" ht="15">
      <c r="K2103" s="4">
        <f>IF(ISBLANK(J2103),"",INDEX('Reference Sheet'!B:B,MATCH('Cheerleading Registration'!J2103,'Reference Sheet'!A:A,)))</f>
      </c>
    </row>
    <row r="2104" ht="15">
      <c r="K2104" s="4">
        <f>IF(ISBLANK(J2104),"",INDEX('Reference Sheet'!B:B,MATCH('Cheerleading Registration'!J2104,'Reference Sheet'!A:A,)))</f>
      </c>
    </row>
    <row r="2105" ht="15">
      <c r="K2105" s="4">
        <f>IF(ISBLANK(J2105),"",INDEX('Reference Sheet'!B:B,MATCH('Cheerleading Registration'!J2105,'Reference Sheet'!A:A,)))</f>
      </c>
    </row>
    <row r="2106" ht="15">
      <c r="K2106" s="4">
        <f>IF(ISBLANK(J2106),"",INDEX('Reference Sheet'!B:B,MATCH('Cheerleading Registration'!J2106,'Reference Sheet'!A:A,)))</f>
      </c>
    </row>
    <row r="2107" ht="15">
      <c r="K2107" s="4">
        <f>IF(ISBLANK(J2107),"",INDEX('Reference Sheet'!B:B,MATCH('Cheerleading Registration'!J2107,'Reference Sheet'!A:A,)))</f>
      </c>
    </row>
    <row r="2108" ht="15">
      <c r="K2108" s="4">
        <f>IF(ISBLANK(J2108),"",INDEX('Reference Sheet'!B:B,MATCH('Cheerleading Registration'!J2108,'Reference Sheet'!A:A,)))</f>
      </c>
    </row>
    <row r="2109" ht="15">
      <c r="K2109" s="4">
        <f>IF(ISBLANK(J2109),"",INDEX('Reference Sheet'!B:B,MATCH('Cheerleading Registration'!J2109,'Reference Sheet'!A:A,)))</f>
      </c>
    </row>
    <row r="2110" ht="15">
      <c r="K2110" s="4">
        <f>IF(ISBLANK(J2110),"",INDEX('Reference Sheet'!B:B,MATCH('Cheerleading Registration'!J2110,'Reference Sheet'!A:A,)))</f>
      </c>
    </row>
    <row r="2111" ht="15">
      <c r="K2111" s="4">
        <f>IF(ISBLANK(J2111),"",INDEX('Reference Sheet'!B:B,MATCH('Cheerleading Registration'!J2111,'Reference Sheet'!A:A,)))</f>
      </c>
    </row>
    <row r="2112" ht="15">
      <c r="K2112" s="4">
        <f>IF(ISBLANK(J2112),"",INDEX('Reference Sheet'!B:B,MATCH('Cheerleading Registration'!J2112,'Reference Sheet'!A:A,)))</f>
      </c>
    </row>
    <row r="2113" ht="15">
      <c r="K2113" s="4">
        <f>IF(ISBLANK(J2113),"",INDEX('Reference Sheet'!B:B,MATCH('Cheerleading Registration'!J2113,'Reference Sheet'!A:A,)))</f>
      </c>
    </row>
    <row r="2114" ht="15">
      <c r="K2114" s="4">
        <f>IF(ISBLANK(J2114),"",INDEX('Reference Sheet'!B:B,MATCH('Cheerleading Registration'!J2114,'Reference Sheet'!A:A,)))</f>
      </c>
    </row>
    <row r="2115" ht="15">
      <c r="K2115" s="4">
        <f>IF(ISBLANK(J2115),"",INDEX('Reference Sheet'!B:B,MATCH('Cheerleading Registration'!J2115,'Reference Sheet'!A:A,)))</f>
      </c>
    </row>
    <row r="2116" ht="15">
      <c r="K2116" s="4">
        <f>IF(ISBLANK(J2116),"",INDEX('Reference Sheet'!B:B,MATCH('Cheerleading Registration'!J2116,'Reference Sheet'!A:A,)))</f>
      </c>
    </row>
    <row r="2117" ht="15">
      <c r="K2117" s="4">
        <f>IF(ISBLANK(J2117),"",INDEX('Reference Sheet'!B:B,MATCH('Cheerleading Registration'!J2117,'Reference Sheet'!A:A,)))</f>
      </c>
    </row>
    <row r="2118" ht="15">
      <c r="K2118" s="4">
        <f>IF(ISBLANK(J2118),"",INDEX('Reference Sheet'!B:B,MATCH('Cheerleading Registration'!J2118,'Reference Sheet'!A:A,)))</f>
      </c>
    </row>
    <row r="2119" ht="15">
      <c r="K2119" s="4">
        <f>IF(ISBLANK(J2119),"",INDEX('Reference Sheet'!B:B,MATCH('Cheerleading Registration'!J2119,'Reference Sheet'!A:A,)))</f>
      </c>
    </row>
    <row r="2120" ht="15">
      <c r="K2120" s="4">
        <f>IF(ISBLANK(J2120),"",INDEX('Reference Sheet'!B:B,MATCH('Cheerleading Registration'!J2120,'Reference Sheet'!A:A,)))</f>
      </c>
    </row>
    <row r="2121" ht="15">
      <c r="K2121" s="4">
        <f>IF(ISBLANK(J2121),"",INDEX('Reference Sheet'!B:B,MATCH('Cheerleading Registration'!J2121,'Reference Sheet'!A:A,)))</f>
      </c>
    </row>
    <row r="2122" ht="15">
      <c r="K2122" s="4">
        <f>IF(ISBLANK(J2122),"",INDEX('Reference Sheet'!B:B,MATCH('Cheerleading Registration'!J2122,'Reference Sheet'!A:A,)))</f>
      </c>
    </row>
    <row r="2123" ht="15">
      <c r="K2123" s="4">
        <f>IF(ISBLANK(J2123),"",INDEX('Reference Sheet'!B:B,MATCH('Cheerleading Registration'!J2123,'Reference Sheet'!A:A,)))</f>
      </c>
    </row>
    <row r="2124" ht="15">
      <c r="K2124" s="4">
        <f>IF(ISBLANK(J2124),"",INDEX('Reference Sheet'!B:B,MATCH('Cheerleading Registration'!J2124,'Reference Sheet'!A:A,)))</f>
      </c>
    </row>
    <row r="2125" ht="15">
      <c r="K2125" s="4">
        <f>IF(ISBLANK(J2125),"",INDEX('Reference Sheet'!B:B,MATCH('Cheerleading Registration'!J2125,'Reference Sheet'!A:A,)))</f>
      </c>
    </row>
    <row r="2126" ht="15">
      <c r="K2126" s="4">
        <f>IF(ISBLANK(J2126),"",INDEX('Reference Sheet'!B:B,MATCH('Cheerleading Registration'!J2126,'Reference Sheet'!A:A,)))</f>
      </c>
    </row>
    <row r="2127" ht="15">
      <c r="K2127" s="4">
        <f>IF(ISBLANK(J2127),"",INDEX('Reference Sheet'!B:B,MATCH('Cheerleading Registration'!J2127,'Reference Sheet'!A:A,)))</f>
      </c>
    </row>
    <row r="2128" ht="15">
      <c r="K2128" s="4">
        <f>IF(ISBLANK(J2128),"",INDEX('Reference Sheet'!B:B,MATCH('Cheerleading Registration'!J2128,'Reference Sheet'!A:A,)))</f>
      </c>
    </row>
    <row r="2129" ht="15">
      <c r="K2129" s="4">
        <f>IF(ISBLANK(J2129),"",INDEX('Reference Sheet'!B:B,MATCH('Cheerleading Registration'!J2129,'Reference Sheet'!A:A,)))</f>
      </c>
    </row>
    <row r="2130" ht="15">
      <c r="K2130" s="4">
        <f>IF(ISBLANK(J2130),"",INDEX('Reference Sheet'!B:B,MATCH('Cheerleading Registration'!J2130,'Reference Sheet'!A:A,)))</f>
      </c>
    </row>
    <row r="2131" ht="15">
      <c r="K2131" s="4">
        <f>IF(ISBLANK(J2131),"",INDEX('Reference Sheet'!B:B,MATCH('Cheerleading Registration'!J2131,'Reference Sheet'!A:A,)))</f>
      </c>
    </row>
    <row r="2132" ht="15">
      <c r="K2132" s="4">
        <f>IF(ISBLANK(J2132),"",INDEX('Reference Sheet'!B:B,MATCH('Cheerleading Registration'!J2132,'Reference Sheet'!A:A,)))</f>
      </c>
    </row>
    <row r="2133" ht="15">
      <c r="K2133" s="4">
        <f>IF(ISBLANK(J2133),"",INDEX('Reference Sheet'!B:B,MATCH('Cheerleading Registration'!J2133,'Reference Sheet'!A:A,)))</f>
      </c>
    </row>
    <row r="2134" ht="15">
      <c r="K2134" s="4">
        <f>IF(ISBLANK(J2134),"",INDEX('Reference Sheet'!B:B,MATCH('Cheerleading Registration'!J2134,'Reference Sheet'!A:A,)))</f>
      </c>
    </row>
    <row r="2135" ht="15">
      <c r="K2135" s="4">
        <f>IF(ISBLANK(J2135),"",INDEX('Reference Sheet'!B:B,MATCH('Cheerleading Registration'!J2135,'Reference Sheet'!A:A,)))</f>
      </c>
    </row>
    <row r="2136" ht="15">
      <c r="K2136" s="4">
        <f>IF(ISBLANK(J2136),"",INDEX('Reference Sheet'!B:B,MATCH('Cheerleading Registration'!J2136,'Reference Sheet'!A:A,)))</f>
      </c>
    </row>
    <row r="2137" ht="15">
      <c r="K2137" s="4">
        <f>IF(ISBLANK(J2137),"",INDEX('Reference Sheet'!B:B,MATCH('Cheerleading Registration'!J2137,'Reference Sheet'!A:A,)))</f>
      </c>
    </row>
    <row r="2138" ht="15">
      <c r="K2138" s="4">
        <f>IF(ISBLANK(J2138),"",INDEX('Reference Sheet'!B:B,MATCH('Cheerleading Registration'!J2138,'Reference Sheet'!A:A,)))</f>
      </c>
    </row>
    <row r="2139" ht="15">
      <c r="K2139" s="4">
        <f>IF(ISBLANK(J2139),"",INDEX('Reference Sheet'!B:B,MATCH('Cheerleading Registration'!J2139,'Reference Sheet'!A:A,)))</f>
      </c>
    </row>
    <row r="2140" ht="15">
      <c r="K2140" s="4">
        <f>IF(ISBLANK(J2140),"",INDEX('Reference Sheet'!B:B,MATCH('Cheerleading Registration'!J2140,'Reference Sheet'!A:A,)))</f>
      </c>
    </row>
    <row r="2141" ht="15">
      <c r="K2141" s="4">
        <f>IF(ISBLANK(J2141),"",INDEX('Reference Sheet'!B:B,MATCH('Cheerleading Registration'!J2141,'Reference Sheet'!A:A,)))</f>
      </c>
    </row>
    <row r="2142" ht="15">
      <c r="K2142" s="4">
        <f>IF(ISBLANK(J2142),"",INDEX('Reference Sheet'!B:B,MATCH('Cheerleading Registration'!J2142,'Reference Sheet'!A:A,)))</f>
      </c>
    </row>
    <row r="2143" ht="15">
      <c r="K2143" s="4">
        <f>IF(ISBLANK(J2143),"",INDEX('Reference Sheet'!B:B,MATCH('Cheerleading Registration'!J2143,'Reference Sheet'!A:A,)))</f>
      </c>
    </row>
    <row r="2144" ht="15">
      <c r="K2144" s="4">
        <f>IF(ISBLANK(J2144),"",INDEX('Reference Sheet'!B:B,MATCH('Cheerleading Registration'!J2144,'Reference Sheet'!A:A,)))</f>
      </c>
    </row>
    <row r="2145" ht="15">
      <c r="K2145" s="4">
        <f>IF(ISBLANK(J2145),"",INDEX('Reference Sheet'!B:B,MATCH('Cheerleading Registration'!J2145,'Reference Sheet'!A:A,)))</f>
      </c>
    </row>
    <row r="2146" ht="15">
      <c r="K2146" s="4">
        <f>IF(ISBLANK(J2146),"",INDEX('Reference Sheet'!B:B,MATCH('Cheerleading Registration'!J2146,'Reference Sheet'!A:A,)))</f>
      </c>
    </row>
    <row r="2147" ht="15">
      <c r="K2147" s="4">
        <f>IF(ISBLANK(J2147),"",INDEX('Reference Sheet'!B:B,MATCH('Cheerleading Registration'!J2147,'Reference Sheet'!A:A,)))</f>
      </c>
    </row>
    <row r="2148" ht="15">
      <c r="K2148" s="4">
        <f>IF(ISBLANK(J2148),"",INDEX('Reference Sheet'!B:B,MATCH('Cheerleading Registration'!J2148,'Reference Sheet'!A:A,)))</f>
      </c>
    </row>
    <row r="2149" ht="15">
      <c r="K2149" s="4">
        <f>IF(ISBLANK(J2149),"",INDEX('Reference Sheet'!B:B,MATCH('Cheerleading Registration'!J2149,'Reference Sheet'!A:A,)))</f>
      </c>
    </row>
    <row r="2150" ht="15">
      <c r="K2150" s="4">
        <f>IF(ISBLANK(J2150),"",INDEX('Reference Sheet'!B:B,MATCH('Cheerleading Registration'!J2150,'Reference Sheet'!A:A,)))</f>
      </c>
    </row>
    <row r="2151" ht="15">
      <c r="K2151" s="4">
        <f>IF(ISBLANK(J2151),"",INDEX('Reference Sheet'!B:B,MATCH('Cheerleading Registration'!J2151,'Reference Sheet'!A:A,)))</f>
      </c>
    </row>
    <row r="2152" ht="15">
      <c r="K2152" s="4">
        <f>IF(ISBLANK(J2152),"",INDEX('Reference Sheet'!B:B,MATCH('Cheerleading Registration'!J2152,'Reference Sheet'!A:A,)))</f>
      </c>
    </row>
    <row r="2153" ht="15">
      <c r="K2153" s="4">
        <f>IF(ISBLANK(J2153),"",INDEX('Reference Sheet'!B:B,MATCH('Cheerleading Registration'!J2153,'Reference Sheet'!A:A,)))</f>
      </c>
    </row>
    <row r="2154" ht="15">
      <c r="K2154" s="4">
        <f>IF(ISBLANK(J2154),"",INDEX('Reference Sheet'!B:B,MATCH('Cheerleading Registration'!J2154,'Reference Sheet'!A:A,)))</f>
      </c>
    </row>
    <row r="2155" ht="15">
      <c r="K2155" s="4">
        <f>IF(ISBLANK(J2155),"",INDEX('Reference Sheet'!B:B,MATCH('Cheerleading Registration'!J2155,'Reference Sheet'!A:A,)))</f>
      </c>
    </row>
    <row r="2156" ht="15">
      <c r="K2156" s="4">
        <f>IF(ISBLANK(J2156),"",INDEX('Reference Sheet'!B:B,MATCH('Cheerleading Registration'!J2156,'Reference Sheet'!A:A,)))</f>
      </c>
    </row>
    <row r="2157" ht="15">
      <c r="K2157" s="4">
        <f>IF(ISBLANK(J2157),"",INDEX('Reference Sheet'!B:B,MATCH('Cheerleading Registration'!J2157,'Reference Sheet'!A:A,)))</f>
      </c>
    </row>
    <row r="2158" ht="15">
      <c r="K2158" s="4">
        <f>IF(ISBLANK(J2158),"",INDEX('Reference Sheet'!B:B,MATCH('Cheerleading Registration'!J2158,'Reference Sheet'!A:A,)))</f>
      </c>
    </row>
    <row r="2159" ht="15">
      <c r="K2159" s="4">
        <f>IF(ISBLANK(J2159),"",INDEX('Reference Sheet'!B:B,MATCH('Cheerleading Registration'!J2159,'Reference Sheet'!A:A,)))</f>
      </c>
    </row>
    <row r="2160" ht="15">
      <c r="K2160" s="4">
        <f>IF(ISBLANK(J2160),"",INDEX('Reference Sheet'!B:B,MATCH('Cheerleading Registration'!J2160,'Reference Sheet'!A:A,)))</f>
      </c>
    </row>
    <row r="2161" ht="15">
      <c r="K2161" s="4">
        <f>IF(ISBLANK(J2161),"",INDEX('Reference Sheet'!B:B,MATCH('Cheerleading Registration'!J2161,'Reference Sheet'!A:A,)))</f>
      </c>
    </row>
    <row r="2162" ht="15">
      <c r="K2162" s="4">
        <f>IF(ISBLANK(J2162),"",INDEX('Reference Sheet'!B:B,MATCH('Cheerleading Registration'!J2162,'Reference Sheet'!A:A,)))</f>
      </c>
    </row>
    <row r="2163" ht="15">
      <c r="K2163" s="4">
        <f>IF(ISBLANK(J2163),"",INDEX('Reference Sheet'!B:B,MATCH('Cheerleading Registration'!J2163,'Reference Sheet'!A:A,)))</f>
      </c>
    </row>
    <row r="2164" ht="15">
      <c r="K2164" s="4">
        <f>IF(ISBLANK(J2164),"",INDEX('Reference Sheet'!B:B,MATCH('Cheerleading Registration'!J2164,'Reference Sheet'!A:A,)))</f>
      </c>
    </row>
    <row r="2165" ht="15">
      <c r="K2165" s="4">
        <f>IF(ISBLANK(J2165),"",INDEX('Reference Sheet'!B:B,MATCH('Cheerleading Registration'!J2165,'Reference Sheet'!A:A,)))</f>
      </c>
    </row>
    <row r="2166" ht="15">
      <c r="K2166" s="4">
        <f>IF(ISBLANK(J2166),"",INDEX('Reference Sheet'!B:B,MATCH('Cheerleading Registration'!J2166,'Reference Sheet'!A:A,)))</f>
      </c>
    </row>
    <row r="2167" ht="15">
      <c r="K2167" s="4">
        <f>IF(ISBLANK(J2167),"",INDEX('Reference Sheet'!B:B,MATCH('Cheerleading Registration'!J2167,'Reference Sheet'!A:A,)))</f>
      </c>
    </row>
    <row r="2168" ht="15">
      <c r="K2168" s="4">
        <f>IF(ISBLANK(J2168),"",INDEX('Reference Sheet'!B:B,MATCH('Cheerleading Registration'!J2168,'Reference Sheet'!A:A,)))</f>
      </c>
    </row>
    <row r="2169" ht="15">
      <c r="K2169" s="4">
        <f>IF(ISBLANK(J2169),"",INDEX('Reference Sheet'!B:B,MATCH('Cheerleading Registration'!J2169,'Reference Sheet'!A:A,)))</f>
      </c>
    </row>
    <row r="2170" ht="15">
      <c r="K2170" s="4">
        <f>IF(ISBLANK(J2170),"",INDEX('Reference Sheet'!B:B,MATCH('Cheerleading Registration'!J2170,'Reference Sheet'!A:A,)))</f>
      </c>
    </row>
    <row r="2171" ht="15">
      <c r="K2171" s="4">
        <f>IF(ISBLANK(J2171),"",INDEX('Reference Sheet'!B:B,MATCH('Cheerleading Registration'!J2171,'Reference Sheet'!A:A,)))</f>
      </c>
    </row>
    <row r="2172" ht="15">
      <c r="K2172" s="4">
        <f>IF(ISBLANK(J2172),"",INDEX('Reference Sheet'!B:B,MATCH('Cheerleading Registration'!J2172,'Reference Sheet'!A:A,)))</f>
      </c>
    </row>
    <row r="2173" ht="15">
      <c r="K2173" s="4">
        <f>IF(ISBLANK(J2173),"",INDEX('Reference Sheet'!B:B,MATCH('Cheerleading Registration'!J2173,'Reference Sheet'!A:A,)))</f>
      </c>
    </row>
    <row r="2174" ht="15">
      <c r="K2174" s="4">
        <f>IF(ISBLANK(J2174),"",INDEX('Reference Sheet'!B:B,MATCH('Cheerleading Registration'!J2174,'Reference Sheet'!A:A,)))</f>
      </c>
    </row>
    <row r="2175" ht="15">
      <c r="K2175" s="4">
        <f>IF(ISBLANK(J2175),"",INDEX('Reference Sheet'!B:B,MATCH('Cheerleading Registration'!J2175,'Reference Sheet'!A:A,)))</f>
      </c>
    </row>
    <row r="2176" ht="15">
      <c r="K2176" s="4">
        <f>IF(ISBLANK(J2176),"",INDEX('Reference Sheet'!B:B,MATCH('Cheerleading Registration'!J2176,'Reference Sheet'!A:A,)))</f>
      </c>
    </row>
    <row r="2177" ht="15">
      <c r="K2177" s="4">
        <f>IF(ISBLANK(J2177),"",INDEX('Reference Sheet'!B:B,MATCH('Cheerleading Registration'!J2177,'Reference Sheet'!A:A,)))</f>
      </c>
    </row>
    <row r="2178" ht="15">
      <c r="K2178" s="4">
        <f>IF(ISBLANK(J2178),"",INDEX('Reference Sheet'!B:B,MATCH('Cheerleading Registration'!J2178,'Reference Sheet'!A:A,)))</f>
      </c>
    </row>
    <row r="2179" ht="15">
      <c r="K2179" s="4">
        <f>IF(ISBLANK(J2179),"",INDEX('Reference Sheet'!B:B,MATCH('Cheerleading Registration'!J2179,'Reference Sheet'!A:A,)))</f>
      </c>
    </row>
    <row r="2180" ht="15">
      <c r="K2180" s="4">
        <f>IF(ISBLANK(J2180),"",INDEX('Reference Sheet'!B:B,MATCH('Cheerleading Registration'!J2180,'Reference Sheet'!A:A,)))</f>
      </c>
    </row>
    <row r="2181" ht="15">
      <c r="K2181" s="4">
        <f>IF(ISBLANK(J2181),"",INDEX('Reference Sheet'!B:B,MATCH('Cheerleading Registration'!J2181,'Reference Sheet'!A:A,)))</f>
      </c>
    </row>
    <row r="2182" ht="15">
      <c r="K2182" s="4">
        <f>IF(ISBLANK(J2182),"",INDEX('Reference Sheet'!B:B,MATCH('Cheerleading Registration'!J2182,'Reference Sheet'!A:A,)))</f>
      </c>
    </row>
    <row r="2183" ht="15">
      <c r="K2183" s="4">
        <f>IF(ISBLANK(J2183),"",INDEX('Reference Sheet'!B:B,MATCH('Cheerleading Registration'!J2183,'Reference Sheet'!A:A,)))</f>
      </c>
    </row>
    <row r="2184" ht="15">
      <c r="K2184" s="4">
        <f>IF(ISBLANK(J2184),"",INDEX('Reference Sheet'!B:B,MATCH('Cheerleading Registration'!J2184,'Reference Sheet'!A:A,)))</f>
      </c>
    </row>
    <row r="2185" ht="15">
      <c r="K2185" s="4">
        <f>IF(ISBLANK(J2185),"",INDEX('Reference Sheet'!B:B,MATCH('Cheerleading Registration'!J2185,'Reference Sheet'!A:A,)))</f>
      </c>
    </row>
    <row r="2186" ht="15">
      <c r="K2186" s="4">
        <f>IF(ISBLANK(J2186),"",INDEX('Reference Sheet'!B:B,MATCH('Cheerleading Registration'!J2186,'Reference Sheet'!A:A,)))</f>
      </c>
    </row>
    <row r="2187" ht="15">
      <c r="K2187" s="4">
        <f>IF(ISBLANK(J2187),"",INDEX('Reference Sheet'!B:B,MATCH('Cheerleading Registration'!J2187,'Reference Sheet'!A:A,)))</f>
      </c>
    </row>
    <row r="2188" ht="15">
      <c r="K2188" s="4">
        <f>IF(ISBLANK(J2188),"",INDEX('Reference Sheet'!B:B,MATCH('Cheerleading Registration'!J2188,'Reference Sheet'!A:A,)))</f>
      </c>
    </row>
    <row r="2189" ht="15">
      <c r="K2189" s="4">
        <f>IF(ISBLANK(J2189),"",INDEX('Reference Sheet'!B:B,MATCH('Cheerleading Registration'!J2189,'Reference Sheet'!A:A,)))</f>
      </c>
    </row>
    <row r="2190" ht="15">
      <c r="K2190" s="4">
        <f>IF(ISBLANK(J2190),"",INDEX('Reference Sheet'!B:B,MATCH('Cheerleading Registration'!J2190,'Reference Sheet'!A:A,)))</f>
      </c>
    </row>
    <row r="2191" ht="15">
      <c r="K2191" s="4">
        <f>IF(ISBLANK(J2191),"",INDEX('Reference Sheet'!B:B,MATCH('Cheerleading Registration'!J2191,'Reference Sheet'!A:A,)))</f>
      </c>
    </row>
    <row r="2192" ht="15">
      <c r="K2192" s="4">
        <f>IF(ISBLANK(J2192),"",INDEX('Reference Sheet'!B:B,MATCH('Cheerleading Registration'!J2192,'Reference Sheet'!A:A,)))</f>
      </c>
    </row>
    <row r="2193" ht="15">
      <c r="K2193" s="4">
        <f>IF(ISBLANK(J2193),"",INDEX('Reference Sheet'!B:B,MATCH('Cheerleading Registration'!J2193,'Reference Sheet'!A:A,)))</f>
      </c>
    </row>
    <row r="2194" ht="15">
      <c r="K2194" s="4">
        <f>IF(ISBLANK(J2194),"",INDEX('Reference Sheet'!B:B,MATCH('Cheerleading Registration'!J2194,'Reference Sheet'!A:A,)))</f>
      </c>
    </row>
    <row r="2195" ht="15">
      <c r="K2195" s="4">
        <f>IF(ISBLANK(J2195),"",INDEX('Reference Sheet'!B:B,MATCH('Cheerleading Registration'!J2195,'Reference Sheet'!A:A,)))</f>
      </c>
    </row>
    <row r="2196" ht="15">
      <c r="K2196" s="4">
        <f>IF(ISBLANK(J2196),"",INDEX('Reference Sheet'!B:B,MATCH('Cheerleading Registration'!J2196,'Reference Sheet'!A:A,)))</f>
      </c>
    </row>
    <row r="2197" ht="15">
      <c r="K2197" s="4">
        <f>IF(ISBLANK(J2197),"",INDEX('Reference Sheet'!B:B,MATCH('Cheerleading Registration'!J2197,'Reference Sheet'!A:A,)))</f>
      </c>
    </row>
    <row r="2198" ht="15">
      <c r="K2198" s="4">
        <f>IF(ISBLANK(J2198),"",INDEX('Reference Sheet'!B:B,MATCH('Cheerleading Registration'!J2198,'Reference Sheet'!A:A,)))</f>
      </c>
    </row>
    <row r="2199" ht="15">
      <c r="K2199" s="4">
        <f>IF(ISBLANK(J2199),"",INDEX('Reference Sheet'!B:B,MATCH('Cheerleading Registration'!J2199,'Reference Sheet'!A:A,)))</f>
      </c>
    </row>
    <row r="2200" ht="15">
      <c r="K2200" s="4">
        <f>IF(ISBLANK(J2200),"",INDEX('Reference Sheet'!B:B,MATCH('Cheerleading Registration'!J2200,'Reference Sheet'!A:A,)))</f>
      </c>
    </row>
    <row r="2201" ht="15">
      <c r="K2201" s="4">
        <f>IF(ISBLANK(J2201),"",INDEX('Reference Sheet'!B:B,MATCH('Cheerleading Registration'!J2201,'Reference Sheet'!A:A,)))</f>
      </c>
    </row>
    <row r="2202" ht="15">
      <c r="K2202" s="4">
        <f>IF(ISBLANK(J2202),"",INDEX('Reference Sheet'!B:B,MATCH('Cheerleading Registration'!J2202,'Reference Sheet'!A:A,)))</f>
      </c>
    </row>
    <row r="2203" ht="15">
      <c r="K2203" s="4">
        <f>IF(ISBLANK(J2203),"",INDEX('Reference Sheet'!B:B,MATCH('Cheerleading Registration'!J2203,'Reference Sheet'!A:A,)))</f>
      </c>
    </row>
    <row r="2204" ht="15">
      <c r="K2204" s="4">
        <f>IF(ISBLANK(J2204),"",INDEX('Reference Sheet'!B:B,MATCH('Cheerleading Registration'!J2204,'Reference Sheet'!A:A,)))</f>
      </c>
    </row>
    <row r="2205" ht="15">
      <c r="K2205" s="4">
        <f>IF(ISBLANK(J2205),"",INDEX('Reference Sheet'!B:B,MATCH('Cheerleading Registration'!J2205,'Reference Sheet'!A:A,)))</f>
      </c>
    </row>
    <row r="2206" ht="15">
      <c r="K2206" s="4">
        <f>IF(ISBLANK(J2206),"",INDEX('Reference Sheet'!B:B,MATCH('Cheerleading Registration'!J2206,'Reference Sheet'!A:A,)))</f>
      </c>
    </row>
    <row r="2207" ht="15">
      <c r="K2207" s="4">
        <f>IF(ISBLANK(J2207),"",INDEX('Reference Sheet'!B:B,MATCH('Cheerleading Registration'!J2207,'Reference Sheet'!A:A,)))</f>
      </c>
    </row>
    <row r="2208" ht="15">
      <c r="K2208" s="4">
        <f>IF(ISBLANK(J2208),"",INDEX('Reference Sheet'!B:B,MATCH('Cheerleading Registration'!J2208,'Reference Sheet'!A:A,)))</f>
      </c>
    </row>
    <row r="2209" ht="15">
      <c r="K2209" s="4">
        <f>IF(ISBLANK(J2209),"",INDEX('Reference Sheet'!B:B,MATCH('Cheerleading Registration'!J2209,'Reference Sheet'!A:A,)))</f>
      </c>
    </row>
    <row r="2210" ht="15">
      <c r="K2210" s="4">
        <f>IF(ISBLANK(J2210),"",INDEX('Reference Sheet'!B:B,MATCH('Cheerleading Registration'!J2210,'Reference Sheet'!A:A,)))</f>
      </c>
    </row>
    <row r="2211" ht="15">
      <c r="K2211" s="4">
        <f>IF(ISBLANK(J2211),"",INDEX('Reference Sheet'!B:B,MATCH('Cheerleading Registration'!J2211,'Reference Sheet'!A:A,)))</f>
      </c>
    </row>
    <row r="2212" ht="15">
      <c r="K2212" s="4">
        <f>IF(ISBLANK(J2212),"",INDEX('Reference Sheet'!B:B,MATCH('Cheerleading Registration'!J2212,'Reference Sheet'!A:A,)))</f>
      </c>
    </row>
    <row r="2213" ht="15">
      <c r="K2213" s="4">
        <f>IF(ISBLANK(J2213),"",INDEX('Reference Sheet'!B:B,MATCH('Cheerleading Registration'!J2213,'Reference Sheet'!A:A,)))</f>
      </c>
    </row>
    <row r="2214" ht="15">
      <c r="K2214" s="4">
        <f>IF(ISBLANK(J2214),"",INDEX('Reference Sheet'!B:B,MATCH('Cheerleading Registration'!J2214,'Reference Sheet'!A:A,)))</f>
      </c>
    </row>
    <row r="2215" ht="15">
      <c r="K2215" s="4">
        <f>IF(ISBLANK(J2215),"",INDEX('Reference Sheet'!B:B,MATCH('Cheerleading Registration'!J2215,'Reference Sheet'!A:A,)))</f>
      </c>
    </row>
    <row r="2216" ht="15">
      <c r="K2216" s="4">
        <f>IF(ISBLANK(J2216),"",INDEX('Reference Sheet'!B:B,MATCH('Cheerleading Registration'!J2216,'Reference Sheet'!A:A,)))</f>
      </c>
    </row>
    <row r="2217" ht="15">
      <c r="K2217" s="4">
        <f>IF(ISBLANK(J2217),"",INDEX('Reference Sheet'!B:B,MATCH('Cheerleading Registration'!J2217,'Reference Sheet'!A:A,)))</f>
      </c>
    </row>
    <row r="2218" ht="15">
      <c r="K2218" s="4">
        <f>IF(ISBLANK(J2218),"",INDEX('Reference Sheet'!B:B,MATCH('Cheerleading Registration'!J2218,'Reference Sheet'!A:A,)))</f>
      </c>
    </row>
    <row r="2219" ht="15">
      <c r="K2219" s="4">
        <f>IF(ISBLANK(J2219),"",INDEX('Reference Sheet'!B:B,MATCH('Cheerleading Registration'!J2219,'Reference Sheet'!A:A,)))</f>
      </c>
    </row>
    <row r="2220" ht="15">
      <c r="K2220" s="4">
        <f>IF(ISBLANK(J2220),"",INDEX('Reference Sheet'!B:B,MATCH('Cheerleading Registration'!J2220,'Reference Sheet'!A:A,)))</f>
      </c>
    </row>
    <row r="2221" ht="15">
      <c r="K2221" s="4">
        <f>IF(ISBLANK(J2221),"",INDEX('Reference Sheet'!B:B,MATCH('Cheerleading Registration'!J2221,'Reference Sheet'!A:A,)))</f>
      </c>
    </row>
    <row r="2222" ht="15">
      <c r="K2222" s="4">
        <f>IF(ISBLANK(J2222),"",INDEX('Reference Sheet'!B:B,MATCH('Cheerleading Registration'!J2222,'Reference Sheet'!A:A,)))</f>
      </c>
    </row>
    <row r="2223" ht="15">
      <c r="K2223" s="4">
        <f>IF(ISBLANK(J2223),"",INDEX('Reference Sheet'!B:B,MATCH('Cheerleading Registration'!J2223,'Reference Sheet'!A:A,)))</f>
      </c>
    </row>
    <row r="2224" ht="15">
      <c r="K2224" s="4">
        <f>IF(ISBLANK(J2224),"",INDEX('Reference Sheet'!B:B,MATCH('Cheerleading Registration'!J2224,'Reference Sheet'!A:A,)))</f>
      </c>
    </row>
    <row r="2225" ht="15">
      <c r="K2225" s="4">
        <f>IF(ISBLANK(J2225),"",INDEX('Reference Sheet'!B:B,MATCH('Cheerleading Registration'!J2225,'Reference Sheet'!A:A,)))</f>
      </c>
    </row>
    <row r="2226" ht="15">
      <c r="K2226" s="4">
        <f>IF(ISBLANK(J2226),"",INDEX('Reference Sheet'!B:B,MATCH('Cheerleading Registration'!J2226,'Reference Sheet'!A:A,)))</f>
      </c>
    </row>
    <row r="2227" ht="15">
      <c r="K2227" s="4">
        <f>IF(ISBLANK(J2227),"",INDEX('Reference Sheet'!B:B,MATCH('Cheerleading Registration'!J2227,'Reference Sheet'!A:A,)))</f>
      </c>
    </row>
    <row r="2228" ht="15">
      <c r="K2228" s="4">
        <f>IF(ISBLANK(J2228),"",INDEX('Reference Sheet'!B:B,MATCH('Cheerleading Registration'!J2228,'Reference Sheet'!A:A,)))</f>
      </c>
    </row>
    <row r="2229" ht="15">
      <c r="K2229" s="4">
        <f>IF(ISBLANK(J2229),"",INDEX('Reference Sheet'!B:B,MATCH('Cheerleading Registration'!J2229,'Reference Sheet'!A:A,)))</f>
      </c>
    </row>
    <row r="2230" ht="15">
      <c r="K2230" s="4">
        <f>IF(ISBLANK(J2230),"",INDEX('Reference Sheet'!B:B,MATCH('Cheerleading Registration'!J2230,'Reference Sheet'!A:A,)))</f>
      </c>
    </row>
    <row r="2231" ht="15">
      <c r="K2231" s="4">
        <f>IF(ISBLANK(J2231),"",INDEX('Reference Sheet'!B:B,MATCH('Cheerleading Registration'!J2231,'Reference Sheet'!A:A,)))</f>
      </c>
    </row>
    <row r="2232" ht="15">
      <c r="K2232" s="4">
        <f>IF(ISBLANK(J2232),"",INDEX('Reference Sheet'!B:B,MATCH('Cheerleading Registration'!J2232,'Reference Sheet'!A:A,)))</f>
      </c>
    </row>
    <row r="2233" ht="15">
      <c r="K2233" s="4">
        <f>IF(ISBLANK(J2233),"",INDEX('Reference Sheet'!B:B,MATCH('Cheerleading Registration'!J2233,'Reference Sheet'!A:A,)))</f>
      </c>
    </row>
    <row r="2234" ht="15">
      <c r="K2234" s="4">
        <f>IF(ISBLANK(J2234),"",INDEX('Reference Sheet'!B:B,MATCH('Cheerleading Registration'!J2234,'Reference Sheet'!A:A,)))</f>
      </c>
    </row>
    <row r="2235" ht="15">
      <c r="K2235" s="4">
        <f>IF(ISBLANK(J2235),"",INDEX('Reference Sheet'!B:B,MATCH('Cheerleading Registration'!J2235,'Reference Sheet'!A:A,)))</f>
      </c>
    </row>
    <row r="2236" ht="15">
      <c r="K2236" s="4">
        <f>IF(ISBLANK(J2236),"",INDEX('Reference Sheet'!B:B,MATCH('Cheerleading Registration'!J2236,'Reference Sheet'!A:A,)))</f>
      </c>
    </row>
    <row r="2237" ht="15">
      <c r="K2237" s="4">
        <f>IF(ISBLANK(J2237),"",INDEX('Reference Sheet'!B:B,MATCH('Cheerleading Registration'!J2237,'Reference Sheet'!A:A,)))</f>
      </c>
    </row>
    <row r="2238" ht="15">
      <c r="K2238" s="4">
        <f>IF(ISBLANK(J2238),"",INDEX('Reference Sheet'!B:B,MATCH('Cheerleading Registration'!J2238,'Reference Sheet'!A:A,)))</f>
      </c>
    </row>
    <row r="2239" ht="15">
      <c r="K2239" s="4">
        <f>IF(ISBLANK(J2239),"",INDEX('Reference Sheet'!B:B,MATCH('Cheerleading Registration'!J2239,'Reference Sheet'!A:A,)))</f>
      </c>
    </row>
    <row r="2240" ht="15">
      <c r="K2240" s="4">
        <f>IF(ISBLANK(J2240),"",INDEX('Reference Sheet'!B:B,MATCH('Cheerleading Registration'!J2240,'Reference Sheet'!A:A,)))</f>
      </c>
    </row>
    <row r="2241" ht="15">
      <c r="K2241" s="4">
        <f>IF(ISBLANK(J2241),"",INDEX('Reference Sheet'!B:B,MATCH('Cheerleading Registration'!J2241,'Reference Sheet'!A:A,)))</f>
      </c>
    </row>
    <row r="2242" ht="15">
      <c r="K2242" s="4">
        <f>IF(ISBLANK(J2242),"",INDEX('Reference Sheet'!B:B,MATCH('Cheerleading Registration'!J2242,'Reference Sheet'!A:A,)))</f>
      </c>
    </row>
    <row r="2243" ht="15">
      <c r="K2243" s="4">
        <f>IF(ISBLANK(J2243),"",INDEX('Reference Sheet'!B:B,MATCH('Cheerleading Registration'!J2243,'Reference Sheet'!A:A,)))</f>
      </c>
    </row>
    <row r="2244" ht="15">
      <c r="K2244" s="4">
        <f>IF(ISBLANK(J2244),"",INDEX('Reference Sheet'!B:B,MATCH('Cheerleading Registration'!J2244,'Reference Sheet'!A:A,)))</f>
      </c>
    </row>
    <row r="2245" ht="15">
      <c r="K2245" s="4">
        <f>IF(ISBLANK(J2245),"",INDEX('Reference Sheet'!B:B,MATCH('Cheerleading Registration'!J2245,'Reference Sheet'!A:A,)))</f>
      </c>
    </row>
    <row r="2246" ht="15">
      <c r="K2246" s="4">
        <f>IF(ISBLANK(J2246),"",INDEX('Reference Sheet'!B:B,MATCH('Cheerleading Registration'!J2246,'Reference Sheet'!A:A,)))</f>
      </c>
    </row>
    <row r="2247" ht="15">
      <c r="K2247" s="4">
        <f>IF(ISBLANK(J2247),"",INDEX('Reference Sheet'!B:B,MATCH('Cheerleading Registration'!J2247,'Reference Sheet'!A:A,)))</f>
      </c>
    </row>
    <row r="2248" ht="15">
      <c r="K2248" s="4">
        <f>IF(ISBLANK(J2248),"",INDEX('Reference Sheet'!B:B,MATCH('Cheerleading Registration'!J2248,'Reference Sheet'!A:A,)))</f>
      </c>
    </row>
    <row r="2249" ht="15">
      <c r="K2249" s="4">
        <f>IF(ISBLANK(J2249),"",INDEX('Reference Sheet'!B:B,MATCH('Cheerleading Registration'!J2249,'Reference Sheet'!A:A,)))</f>
      </c>
    </row>
    <row r="2250" ht="15">
      <c r="K2250" s="4">
        <f>IF(ISBLANK(J2250),"",INDEX('Reference Sheet'!B:B,MATCH('Cheerleading Registration'!J2250,'Reference Sheet'!A:A,)))</f>
      </c>
    </row>
    <row r="2251" ht="15">
      <c r="K2251" s="4">
        <f>IF(ISBLANK(J2251),"",INDEX('Reference Sheet'!B:B,MATCH('Cheerleading Registration'!J2251,'Reference Sheet'!A:A,)))</f>
      </c>
    </row>
    <row r="2252" ht="15">
      <c r="K2252" s="4">
        <f>IF(ISBLANK(J2252),"",INDEX('Reference Sheet'!B:B,MATCH('Cheerleading Registration'!J2252,'Reference Sheet'!A:A,)))</f>
      </c>
    </row>
    <row r="2253" ht="15">
      <c r="K2253" s="4">
        <f>IF(ISBLANK(J2253),"",INDEX('Reference Sheet'!B:B,MATCH('Cheerleading Registration'!J2253,'Reference Sheet'!A:A,)))</f>
      </c>
    </row>
    <row r="2254" ht="15">
      <c r="K2254" s="4">
        <f>IF(ISBLANK(J2254),"",INDEX('Reference Sheet'!B:B,MATCH('Cheerleading Registration'!J2254,'Reference Sheet'!A:A,)))</f>
      </c>
    </row>
    <row r="2255" ht="15">
      <c r="K2255" s="4">
        <f>IF(ISBLANK(J2255),"",INDEX('Reference Sheet'!B:B,MATCH('Cheerleading Registration'!J2255,'Reference Sheet'!A:A,)))</f>
      </c>
    </row>
    <row r="2256" ht="15">
      <c r="K2256" s="4">
        <f>IF(ISBLANK(J2256),"",INDEX('Reference Sheet'!B:B,MATCH('Cheerleading Registration'!J2256,'Reference Sheet'!A:A,)))</f>
      </c>
    </row>
    <row r="2257" ht="15">
      <c r="K2257" s="4">
        <f>IF(ISBLANK(J2257),"",INDEX('Reference Sheet'!B:B,MATCH('Cheerleading Registration'!J2257,'Reference Sheet'!A:A,)))</f>
      </c>
    </row>
    <row r="2258" ht="15">
      <c r="K2258" s="4">
        <f>IF(ISBLANK(J2258),"",INDEX('Reference Sheet'!B:B,MATCH('Cheerleading Registration'!J2258,'Reference Sheet'!A:A,)))</f>
      </c>
    </row>
    <row r="2259" ht="15">
      <c r="K2259" s="4">
        <f>IF(ISBLANK(J2259),"",INDEX('Reference Sheet'!B:B,MATCH('Cheerleading Registration'!J2259,'Reference Sheet'!A:A,)))</f>
      </c>
    </row>
    <row r="2260" ht="15">
      <c r="K2260" s="4">
        <f>IF(ISBLANK(J2260),"",INDEX('Reference Sheet'!B:B,MATCH('Cheerleading Registration'!J2260,'Reference Sheet'!A:A,)))</f>
      </c>
    </row>
    <row r="2261" ht="15">
      <c r="K2261" s="4">
        <f>IF(ISBLANK(J2261),"",INDEX('Reference Sheet'!B:B,MATCH('Cheerleading Registration'!J2261,'Reference Sheet'!A:A,)))</f>
      </c>
    </row>
    <row r="2262" ht="15">
      <c r="K2262" s="4">
        <f>IF(ISBLANK(J2262),"",INDEX('Reference Sheet'!B:B,MATCH('Cheerleading Registration'!J2262,'Reference Sheet'!A:A,)))</f>
      </c>
    </row>
    <row r="2263" ht="15">
      <c r="K2263" s="4">
        <f>IF(ISBLANK(J2263),"",INDEX('Reference Sheet'!B:B,MATCH('Cheerleading Registration'!J2263,'Reference Sheet'!A:A,)))</f>
      </c>
    </row>
    <row r="2264" ht="15">
      <c r="K2264" s="4">
        <f>IF(ISBLANK(J2264),"",INDEX('Reference Sheet'!B:B,MATCH('Cheerleading Registration'!J2264,'Reference Sheet'!A:A,)))</f>
      </c>
    </row>
    <row r="2265" ht="15">
      <c r="K2265" s="4">
        <f>IF(ISBLANK(J2265),"",INDEX('Reference Sheet'!B:B,MATCH('Cheerleading Registration'!J2265,'Reference Sheet'!A:A,)))</f>
      </c>
    </row>
    <row r="2266" ht="15">
      <c r="K2266" s="4">
        <f>IF(ISBLANK(J2266),"",INDEX('Reference Sheet'!B:B,MATCH('Cheerleading Registration'!J2266,'Reference Sheet'!A:A,)))</f>
      </c>
    </row>
    <row r="2267" ht="15">
      <c r="K2267" s="4">
        <f>IF(ISBLANK(J2267),"",INDEX('Reference Sheet'!B:B,MATCH('Cheerleading Registration'!J2267,'Reference Sheet'!A:A,)))</f>
      </c>
    </row>
    <row r="2268" ht="15">
      <c r="K2268" s="4">
        <f>IF(ISBLANK(J2268),"",INDEX('Reference Sheet'!B:B,MATCH('Cheerleading Registration'!J2268,'Reference Sheet'!A:A,)))</f>
      </c>
    </row>
    <row r="2269" ht="15">
      <c r="K2269" s="4">
        <f>IF(ISBLANK(J2269),"",INDEX('Reference Sheet'!B:B,MATCH('Cheerleading Registration'!J2269,'Reference Sheet'!A:A,)))</f>
      </c>
    </row>
    <row r="2270" ht="15">
      <c r="K2270" s="4">
        <f>IF(ISBLANK(J2270),"",INDEX('Reference Sheet'!B:B,MATCH('Cheerleading Registration'!J2270,'Reference Sheet'!A:A,)))</f>
      </c>
    </row>
    <row r="2271" ht="15">
      <c r="K2271" s="4">
        <f>IF(ISBLANK(J2271),"",INDEX('Reference Sheet'!B:B,MATCH('Cheerleading Registration'!J2271,'Reference Sheet'!A:A,)))</f>
      </c>
    </row>
    <row r="2272" ht="15">
      <c r="K2272" s="4">
        <f>IF(ISBLANK(J2272),"",INDEX('Reference Sheet'!B:B,MATCH('Cheerleading Registration'!J2272,'Reference Sheet'!A:A,)))</f>
      </c>
    </row>
    <row r="2273" ht="15">
      <c r="K2273" s="4">
        <f>IF(ISBLANK(J2273),"",INDEX('Reference Sheet'!B:B,MATCH('Cheerleading Registration'!J2273,'Reference Sheet'!A:A,)))</f>
      </c>
    </row>
    <row r="2274" ht="15">
      <c r="K2274" s="4">
        <f>IF(ISBLANK(J2274),"",INDEX('Reference Sheet'!B:B,MATCH('Cheerleading Registration'!J2274,'Reference Sheet'!A:A,)))</f>
      </c>
    </row>
    <row r="2275" ht="15">
      <c r="K2275" s="4">
        <f>IF(ISBLANK(J2275),"",INDEX('Reference Sheet'!B:B,MATCH('Cheerleading Registration'!J2275,'Reference Sheet'!A:A,)))</f>
      </c>
    </row>
    <row r="2276" ht="15">
      <c r="K2276" s="4">
        <f>IF(ISBLANK(J2276),"",INDEX('Reference Sheet'!B:B,MATCH('Cheerleading Registration'!J2276,'Reference Sheet'!A:A,)))</f>
      </c>
    </row>
    <row r="2277" ht="15">
      <c r="K2277" s="4">
        <f>IF(ISBLANK(J2277),"",INDEX('Reference Sheet'!B:B,MATCH('Cheerleading Registration'!J2277,'Reference Sheet'!A:A,)))</f>
      </c>
    </row>
    <row r="2278" ht="15">
      <c r="K2278" s="4">
        <f>IF(ISBLANK(J2278),"",INDEX('Reference Sheet'!B:B,MATCH('Cheerleading Registration'!J2278,'Reference Sheet'!A:A,)))</f>
      </c>
    </row>
    <row r="2279" ht="15">
      <c r="K2279" s="4">
        <f>IF(ISBLANK(J2279),"",INDEX('Reference Sheet'!B:B,MATCH('Cheerleading Registration'!J2279,'Reference Sheet'!A:A,)))</f>
      </c>
    </row>
    <row r="2280" ht="15">
      <c r="K2280" s="4">
        <f>IF(ISBLANK(J2280),"",INDEX('Reference Sheet'!B:B,MATCH('Cheerleading Registration'!J2280,'Reference Sheet'!A:A,)))</f>
      </c>
    </row>
    <row r="2281" ht="15">
      <c r="K2281" s="4">
        <f>IF(ISBLANK(J2281),"",INDEX('Reference Sheet'!B:B,MATCH('Cheerleading Registration'!J2281,'Reference Sheet'!A:A,)))</f>
      </c>
    </row>
    <row r="2282" ht="15">
      <c r="K2282" s="4">
        <f>IF(ISBLANK(J2282),"",INDEX('Reference Sheet'!B:B,MATCH('Cheerleading Registration'!J2282,'Reference Sheet'!A:A,)))</f>
      </c>
    </row>
    <row r="2283" ht="15">
      <c r="K2283" s="4">
        <f>IF(ISBLANK(J2283),"",INDEX('Reference Sheet'!B:B,MATCH('Cheerleading Registration'!J2283,'Reference Sheet'!A:A,)))</f>
      </c>
    </row>
    <row r="2284" ht="15">
      <c r="K2284" s="4">
        <f>IF(ISBLANK(J2284),"",INDEX('Reference Sheet'!B:B,MATCH('Cheerleading Registration'!J2284,'Reference Sheet'!A:A,)))</f>
      </c>
    </row>
    <row r="2285" ht="15">
      <c r="K2285" s="4">
        <f>IF(ISBLANK(J2285),"",INDEX('Reference Sheet'!B:B,MATCH('Cheerleading Registration'!J2285,'Reference Sheet'!A:A,)))</f>
      </c>
    </row>
    <row r="2286" ht="15">
      <c r="K2286" s="4">
        <f>IF(ISBLANK(J2286),"",INDEX('Reference Sheet'!B:B,MATCH('Cheerleading Registration'!J2286,'Reference Sheet'!A:A,)))</f>
      </c>
    </row>
    <row r="2287" ht="15">
      <c r="K2287" s="4">
        <f>IF(ISBLANK(J2287),"",INDEX('Reference Sheet'!B:B,MATCH('Cheerleading Registration'!J2287,'Reference Sheet'!A:A,)))</f>
      </c>
    </row>
    <row r="2288" ht="15">
      <c r="K2288" s="4">
        <f>IF(ISBLANK(J2288),"",INDEX('Reference Sheet'!B:B,MATCH('Cheerleading Registration'!J2288,'Reference Sheet'!A:A,)))</f>
      </c>
    </row>
    <row r="2289" ht="15">
      <c r="K2289" s="4">
        <f>IF(ISBLANK(J2289),"",INDEX('Reference Sheet'!B:B,MATCH('Cheerleading Registration'!J2289,'Reference Sheet'!A:A,)))</f>
      </c>
    </row>
    <row r="2290" ht="15">
      <c r="K2290" s="4">
        <f>IF(ISBLANK(J2290),"",INDEX('Reference Sheet'!B:B,MATCH('Cheerleading Registration'!J2290,'Reference Sheet'!A:A,)))</f>
      </c>
    </row>
    <row r="2291" ht="15">
      <c r="K2291" s="4">
        <f>IF(ISBLANK(J2291),"",INDEX('Reference Sheet'!B:B,MATCH('Cheerleading Registration'!J2291,'Reference Sheet'!A:A,)))</f>
      </c>
    </row>
    <row r="2292" ht="15">
      <c r="K2292" s="4">
        <f>IF(ISBLANK(J2292),"",INDEX('Reference Sheet'!B:B,MATCH('Cheerleading Registration'!J2292,'Reference Sheet'!A:A,)))</f>
      </c>
    </row>
    <row r="2293" ht="15">
      <c r="K2293" s="4">
        <f>IF(ISBLANK(J2293),"",INDEX('Reference Sheet'!B:B,MATCH('Cheerleading Registration'!J2293,'Reference Sheet'!A:A,)))</f>
      </c>
    </row>
    <row r="2294" ht="15">
      <c r="K2294" s="4">
        <f>IF(ISBLANK(J2294),"",INDEX('Reference Sheet'!B:B,MATCH('Cheerleading Registration'!J2294,'Reference Sheet'!A:A,)))</f>
      </c>
    </row>
    <row r="2295" ht="15">
      <c r="K2295" s="4">
        <f>IF(ISBLANK(J2295),"",INDEX('Reference Sheet'!B:B,MATCH('Cheerleading Registration'!J2295,'Reference Sheet'!A:A,)))</f>
      </c>
    </row>
    <row r="2296" ht="15">
      <c r="K2296" s="4">
        <f>IF(ISBLANK(J2296),"",INDEX('Reference Sheet'!B:B,MATCH('Cheerleading Registration'!J2296,'Reference Sheet'!A:A,)))</f>
      </c>
    </row>
    <row r="2297" ht="15">
      <c r="K2297" s="4">
        <f>IF(ISBLANK(J2297),"",INDEX('Reference Sheet'!B:B,MATCH('Cheerleading Registration'!J2297,'Reference Sheet'!A:A,)))</f>
      </c>
    </row>
    <row r="2298" ht="15">
      <c r="K2298" s="4">
        <f>IF(ISBLANK(J2298),"",INDEX('Reference Sheet'!B:B,MATCH('Cheerleading Registration'!J2298,'Reference Sheet'!A:A,)))</f>
      </c>
    </row>
    <row r="2299" ht="15">
      <c r="K2299" s="4">
        <f>IF(ISBLANK(J2299),"",INDEX('Reference Sheet'!B:B,MATCH('Cheerleading Registration'!J2299,'Reference Sheet'!A:A,)))</f>
      </c>
    </row>
    <row r="2300" ht="15">
      <c r="K2300" s="4">
        <f>IF(ISBLANK(J2300),"",INDEX('Reference Sheet'!B:B,MATCH('Cheerleading Registration'!J2300,'Reference Sheet'!A:A,)))</f>
      </c>
    </row>
    <row r="2301" ht="15">
      <c r="K2301" s="4">
        <f>IF(ISBLANK(J2301),"",INDEX('Reference Sheet'!B:B,MATCH('Cheerleading Registration'!J2301,'Reference Sheet'!A:A,)))</f>
      </c>
    </row>
    <row r="2302" ht="15">
      <c r="K2302" s="4">
        <f>IF(ISBLANK(J2302),"",INDEX('Reference Sheet'!B:B,MATCH('Cheerleading Registration'!J2302,'Reference Sheet'!A:A,)))</f>
      </c>
    </row>
    <row r="2303" ht="15">
      <c r="K2303" s="4">
        <f>IF(ISBLANK(J2303),"",INDEX('Reference Sheet'!B:B,MATCH('Cheerleading Registration'!J2303,'Reference Sheet'!A:A,)))</f>
      </c>
    </row>
    <row r="2304" ht="15">
      <c r="K2304" s="4">
        <f>IF(ISBLANK(J2304),"",INDEX('Reference Sheet'!B:B,MATCH('Cheerleading Registration'!J2304,'Reference Sheet'!A:A,)))</f>
      </c>
    </row>
    <row r="2305" ht="15">
      <c r="K2305" s="4">
        <f>IF(ISBLANK(J2305),"",INDEX('Reference Sheet'!B:B,MATCH('Cheerleading Registration'!J2305,'Reference Sheet'!A:A,)))</f>
      </c>
    </row>
    <row r="2306" ht="15">
      <c r="K2306" s="4">
        <f>IF(ISBLANK(J2306),"",INDEX('Reference Sheet'!B:B,MATCH('Cheerleading Registration'!J2306,'Reference Sheet'!A:A,)))</f>
      </c>
    </row>
    <row r="2307" ht="15">
      <c r="K2307" s="4">
        <f>IF(ISBLANK(J2307),"",INDEX('Reference Sheet'!B:B,MATCH('Cheerleading Registration'!J2307,'Reference Sheet'!A:A,)))</f>
      </c>
    </row>
    <row r="2308" ht="15">
      <c r="K2308" s="4">
        <f>IF(ISBLANK(J2308),"",INDEX('Reference Sheet'!B:B,MATCH('Cheerleading Registration'!J2308,'Reference Sheet'!A:A,)))</f>
      </c>
    </row>
    <row r="2309" ht="15">
      <c r="K2309" s="4">
        <f>IF(ISBLANK(J2309),"",INDEX('Reference Sheet'!B:B,MATCH('Cheerleading Registration'!J2309,'Reference Sheet'!A:A,)))</f>
      </c>
    </row>
    <row r="2310" ht="15">
      <c r="K2310" s="4">
        <f>IF(ISBLANK(J2310),"",INDEX('Reference Sheet'!B:B,MATCH('Cheerleading Registration'!J2310,'Reference Sheet'!A:A,)))</f>
      </c>
    </row>
    <row r="2311" ht="15">
      <c r="K2311" s="4">
        <f>IF(ISBLANK(J2311),"",INDEX('Reference Sheet'!B:B,MATCH('Cheerleading Registration'!J2311,'Reference Sheet'!A:A,)))</f>
      </c>
    </row>
    <row r="2312" ht="15">
      <c r="K2312" s="4">
        <f>IF(ISBLANK(J2312),"",INDEX('Reference Sheet'!B:B,MATCH('Cheerleading Registration'!J2312,'Reference Sheet'!A:A,)))</f>
      </c>
    </row>
    <row r="2313" ht="15">
      <c r="K2313" s="4">
        <f>IF(ISBLANK(J2313),"",INDEX('Reference Sheet'!B:B,MATCH('Cheerleading Registration'!J2313,'Reference Sheet'!A:A,)))</f>
      </c>
    </row>
    <row r="2314" ht="15">
      <c r="K2314" s="4">
        <f>IF(ISBLANK(J2314),"",INDEX('Reference Sheet'!B:B,MATCH('Cheerleading Registration'!J2314,'Reference Sheet'!A:A,)))</f>
      </c>
    </row>
    <row r="2315" ht="15">
      <c r="K2315" s="4">
        <f>IF(ISBLANK(J2315),"",INDEX('Reference Sheet'!B:B,MATCH('Cheerleading Registration'!J2315,'Reference Sheet'!A:A,)))</f>
      </c>
    </row>
    <row r="2316" ht="15">
      <c r="K2316" s="4">
        <f>IF(ISBLANK(J2316),"",INDEX('Reference Sheet'!B:B,MATCH('Cheerleading Registration'!J2316,'Reference Sheet'!A:A,)))</f>
      </c>
    </row>
    <row r="2317" ht="15">
      <c r="K2317" s="4">
        <f>IF(ISBLANK(J2317),"",INDEX('Reference Sheet'!B:B,MATCH('Cheerleading Registration'!J2317,'Reference Sheet'!A:A,)))</f>
      </c>
    </row>
    <row r="2318" ht="15">
      <c r="K2318" s="4">
        <f>IF(ISBLANK(J2318),"",INDEX('Reference Sheet'!B:B,MATCH('Cheerleading Registration'!J2318,'Reference Sheet'!A:A,)))</f>
      </c>
    </row>
    <row r="2319" ht="15">
      <c r="K2319" s="4">
        <f>IF(ISBLANK(J2319),"",INDEX('Reference Sheet'!B:B,MATCH('Cheerleading Registration'!J2319,'Reference Sheet'!A:A,)))</f>
      </c>
    </row>
    <row r="2320" ht="15">
      <c r="K2320" s="4">
        <f>IF(ISBLANK(J2320),"",INDEX('Reference Sheet'!B:B,MATCH('Cheerleading Registration'!J2320,'Reference Sheet'!A:A,)))</f>
      </c>
    </row>
    <row r="2321" ht="15">
      <c r="K2321" s="4">
        <f>IF(ISBLANK(J2321),"",INDEX('Reference Sheet'!B:B,MATCH('Cheerleading Registration'!J2321,'Reference Sheet'!A:A,)))</f>
      </c>
    </row>
    <row r="2322" ht="15">
      <c r="K2322" s="4">
        <f>IF(ISBLANK(J2322),"",INDEX('Reference Sheet'!B:B,MATCH('Cheerleading Registration'!J2322,'Reference Sheet'!A:A,)))</f>
      </c>
    </row>
    <row r="2323" ht="15">
      <c r="K2323" s="4">
        <f>IF(ISBLANK(J2323),"",INDEX('Reference Sheet'!B:B,MATCH('Cheerleading Registration'!J2323,'Reference Sheet'!A:A,)))</f>
      </c>
    </row>
    <row r="2324" ht="15">
      <c r="K2324" s="4">
        <f>IF(ISBLANK(J2324),"",INDEX('Reference Sheet'!B:B,MATCH('Cheerleading Registration'!J2324,'Reference Sheet'!A:A,)))</f>
      </c>
    </row>
    <row r="2325" ht="15">
      <c r="K2325" s="4">
        <f>IF(ISBLANK(J2325),"",INDEX('Reference Sheet'!B:B,MATCH('Cheerleading Registration'!J2325,'Reference Sheet'!A:A,)))</f>
      </c>
    </row>
    <row r="2326" ht="15">
      <c r="K2326" s="4">
        <f>IF(ISBLANK(J2326),"",INDEX('Reference Sheet'!B:B,MATCH('Cheerleading Registration'!J2326,'Reference Sheet'!A:A,)))</f>
      </c>
    </row>
    <row r="2327" ht="15">
      <c r="K2327" s="4">
        <f>IF(ISBLANK(J2327),"",INDEX('Reference Sheet'!B:B,MATCH('Cheerleading Registration'!J2327,'Reference Sheet'!A:A,)))</f>
      </c>
    </row>
    <row r="2328" ht="15">
      <c r="K2328" s="4">
        <f>IF(ISBLANK(J2328),"",INDEX('Reference Sheet'!B:B,MATCH('Cheerleading Registration'!J2328,'Reference Sheet'!A:A,)))</f>
      </c>
    </row>
    <row r="2329" ht="15">
      <c r="K2329" s="4">
        <f>IF(ISBLANK(J2329),"",INDEX('Reference Sheet'!B:B,MATCH('Cheerleading Registration'!J2329,'Reference Sheet'!A:A,)))</f>
      </c>
    </row>
    <row r="2330" ht="15">
      <c r="K2330" s="4">
        <f>IF(ISBLANK(J2330),"",INDEX('Reference Sheet'!B:B,MATCH('Cheerleading Registration'!J2330,'Reference Sheet'!A:A,)))</f>
      </c>
    </row>
    <row r="2331" ht="15">
      <c r="K2331" s="4">
        <f>IF(ISBLANK(J2331),"",INDEX('Reference Sheet'!B:B,MATCH('Cheerleading Registration'!J2331,'Reference Sheet'!A:A,)))</f>
      </c>
    </row>
    <row r="2332" ht="15">
      <c r="K2332" s="4">
        <f>IF(ISBLANK(J2332),"",INDEX('Reference Sheet'!B:B,MATCH('Cheerleading Registration'!J2332,'Reference Sheet'!A:A,)))</f>
      </c>
    </row>
    <row r="2333" ht="15">
      <c r="K2333" s="4">
        <f>IF(ISBLANK(J2333),"",INDEX('Reference Sheet'!B:B,MATCH('Cheerleading Registration'!J2333,'Reference Sheet'!A:A,)))</f>
      </c>
    </row>
    <row r="2334" ht="15">
      <c r="K2334" s="4">
        <f>IF(ISBLANK(J2334),"",INDEX('Reference Sheet'!B:B,MATCH('Cheerleading Registration'!J2334,'Reference Sheet'!A:A,)))</f>
      </c>
    </row>
    <row r="2335" ht="15">
      <c r="K2335" s="4">
        <f>IF(ISBLANK(J2335),"",INDEX('Reference Sheet'!B:B,MATCH('Cheerleading Registration'!J2335,'Reference Sheet'!A:A,)))</f>
      </c>
    </row>
    <row r="2336" ht="15">
      <c r="K2336" s="4">
        <f>IF(ISBLANK(J2336),"",INDEX('Reference Sheet'!B:B,MATCH('Cheerleading Registration'!J2336,'Reference Sheet'!A:A,)))</f>
      </c>
    </row>
    <row r="2337" ht="15">
      <c r="K2337" s="4">
        <f>IF(ISBLANK(J2337),"",INDEX('Reference Sheet'!B:B,MATCH('Cheerleading Registration'!J2337,'Reference Sheet'!A:A,)))</f>
      </c>
    </row>
    <row r="2338" ht="15">
      <c r="K2338" s="4">
        <f>IF(ISBLANK(J2338),"",INDEX('Reference Sheet'!B:B,MATCH('Cheerleading Registration'!J2338,'Reference Sheet'!A:A,)))</f>
      </c>
    </row>
    <row r="2339" ht="15">
      <c r="K2339" s="4">
        <f>IF(ISBLANK(J2339),"",INDEX('Reference Sheet'!B:B,MATCH('Cheerleading Registration'!J2339,'Reference Sheet'!A:A,)))</f>
      </c>
    </row>
    <row r="2340" ht="15">
      <c r="K2340" s="4">
        <f>IF(ISBLANK(J2340),"",INDEX('Reference Sheet'!B:B,MATCH('Cheerleading Registration'!J2340,'Reference Sheet'!A:A,)))</f>
      </c>
    </row>
    <row r="2341" ht="15">
      <c r="K2341" s="4">
        <f>IF(ISBLANK(J2341),"",INDEX('Reference Sheet'!B:B,MATCH('Cheerleading Registration'!J2341,'Reference Sheet'!A:A,)))</f>
      </c>
    </row>
    <row r="2342" ht="15">
      <c r="K2342" s="4">
        <f>IF(ISBLANK(J2342),"",INDEX('Reference Sheet'!B:B,MATCH('Cheerleading Registration'!J2342,'Reference Sheet'!A:A,)))</f>
      </c>
    </row>
    <row r="2343" ht="15">
      <c r="K2343" s="4">
        <f>IF(ISBLANK(J2343),"",INDEX('Reference Sheet'!B:B,MATCH('Cheerleading Registration'!J2343,'Reference Sheet'!A:A,)))</f>
      </c>
    </row>
    <row r="2344" ht="15">
      <c r="K2344" s="4">
        <f>IF(ISBLANK(J2344),"",INDEX('Reference Sheet'!B:B,MATCH('Cheerleading Registration'!J2344,'Reference Sheet'!A:A,)))</f>
      </c>
    </row>
    <row r="2345" ht="15">
      <c r="K2345" s="4">
        <f>IF(ISBLANK(J2345),"",INDEX('Reference Sheet'!B:B,MATCH('Cheerleading Registration'!J2345,'Reference Sheet'!A:A,)))</f>
      </c>
    </row>
    <row r="2346" ht="15">
      <c r="K2346" s="4">
        <f>IF(ISBLANK(J2346),"",INDEX('Reference Sheet'!B:B,MATCH('Cheerleading Registration'!J2346,'Reference Sheet'!A:A,)))</f>
      </c>
    </row>
    <row r="2347" ht="15">
      <c r="K2347" s="4">
        <f>IF(ISBLANK(J2347),"",INDEX('Reference Sheet'!B:B,MATCH('Cheerleading Registration'!J2347,'Reference Sheet'!A:A,)))</f>
      </c>
    </row>
    <row r="2348" ht="15">
      <c r="K2348" s="4">
        <f>IF(ISBLANK(J2348),"",INDEX('Reference Sheet'!B:B,MATCH('Cheerleading Registration'!J2348,'Reference Sheet'!A:A,)))</f>
      </c>
    </row>
    <row r="2349" ht="15">
      <c r="K2349" s="4">
        <f>IF(ISBLANK(J2349),"",INDEX('Reference Sheet'!B:B,MATCH('Cheerleading Registration'!J2349,'Reference Sheet'!A:A,)))</f>
      </c>
    </row>
    <row r="2350" ht="15">
      <c r="K2350" s="4">
        <f>IF(ISBLANK(J2350),"",INDEX('Reference Sheet'!B:B,MATCH('Cheerleading Registration'!J2350,'Reference Sheet'!A:A,)))</f>
      </c>
    </row>
    <row r="2351" ht="15">
      <c r="K2351" s="4">
        <f>IF(ISBLANK(J2351),"",INDEX('Reference Sheet'!B:B,MATCH('Cheerleading Registration'!J2351,'Reference Sheet'!A:A,)))</f>
      </c>
    </row>
    <row r="2352" ht="15">
      <c r="K2352" s="4">
        <f>IF(ISBLANK(J2352),"",INDEX('Reference Sheet'!B:B,MATCH('Cheerleading Registration'!J2352,'Reference Sheet'!A:A,)))</f>
      </c>
    </row>
    <row r="2353" ht="15">
      <c r="K2353" s="4">
        <f>IF(ISBLANK(J2353),"",INDEX('Reference Sheet'!B:B,MATCH('Cheerleading Registration'!J2353,'Reference Sheet'!A:A,)))</f>
      </c>
    </row>
    <row r="2354" ht="15">
      <c r="K2354" s="4">
        <f>IF(ISBLANK(J2354),"",INDEX('Reference Sheet'!B:B,MATCH('Cheerleading Registration'!J2354,'Reference Sheet'!A:A,)))</f>
      </c>
    </row>
    <row r="2355" ht="15">
      <c r="K2355" s="4">
        <f>IF(ISBLANK(J2355),"",INDEX('Reference Sheet'!B:B,MATCH('Cheerleading Registration'!J2355,'Reference Sheet'!A:A,)))</f>
      </c>
    </row>
    <row r="2356" ht="15">
      <c r="K2356" s="4">
        <f>IF(ISBLANK(J2356),"",INDEX('Reference Sheet'!B:B,MATCH('Cheerleading Registration'!J2356,'Reference Sheet'!A:A,)))</f>
      </c>
    </row>
    <row r="2357" ht="15">
      <c r="K2357" s="4">
        <f>IF(ISBLANK(J2357),"",INDEX('Reference Sheet'!B:B,MATCH('Cheerleading Registration'!J2357,'Reference Sheet'!A:A,)))</f>
      </c>
    </row>
    <row r="2358" ht="15">
      <c r="K2358" s="4">
        <f>IF(ISBLANK(J2358),"",INDEX('Reference Sheet'!B:B,MATCH('Cheerleading Registration'!J2358,'Reference Sheet'!A:A,)))</f>
      </c>
    </row>
    <row r="2359" ht="15">
      <c r="K2359" s="4">
        <f>IF(ISBLANK(J2359),"",INDEX('Reference Sheet'!B:B,MATCH('Cheerleading Registration'!J2359,'Reference Sheet'!A:A,)))</f>
      </c>
    </row>
    <row r="2360" ht="15">
      <c r="K2360" s="4">
        <f>IF(ISBLANK(J2360),"",INDEX('Reference Sheet'!B:B,MATCH('Cheerleading Registration'!J2360,'Reference Sheet'!A:A,)))</f>
      </c>
    </row>
    <row r="2361" ht="15">
      <c r="K2361" s="4">
        <f>IF(ISBLANK(J2361),"",INDEX('Reference Sheet'!B:B,MATCH('Cheerleading Registration'!J2361,'Reference Sheet'!A:A,)))</f>
      </c>
    </row>
    <row r="2362" ht="15">
      <c r="K2362" s="4">
        <f>IF(ISBLANK(J2362),"",INDEX('Reference Sheet'!B:B,MATCH('Cheerleading Registration'!J2362,'Reference Sheet'!A:A,)))</f>
      </c>
    </row>
    <row r="2363" ht="15">
      <c r="K2363" s="4">
        <f>IF(ISBLANK(J2363),"",INDEX('Reference Sheet'!B:B,MATCH('Cheerleading Registration'!J2363,'Reference Sheet'!A:A,)))</f>
      </c>
    </row>
    <row r="2364" ht="15">
      <c r="K2364" s="4">
        <f>IF(ISBLANK(J2364),"",INDEX('Reference Sheet'!B:B,MATCH('Cheerleading Registration'!J2364,'Reference Sheet'!A:A,)))</f>
      </c>
    </row>
    <row r="2365" ht="15">
      <c r="K2365" s="4">
        <f>IF(ISBLANK(J2365),"",INDEX('Reference Sheet'!B:B,MATCH('Cheerleading Registration'!J2365,'Reference Sheet'!A:A,)))</f>
      </c>
    </row>
    <row r="2366" ht="15">
      <c r="K2366" s="4">
        <f>IF(ISBLANK(J2366),"",INDEX('Reference Sheet'!B:B,MATCH('Cheerleading Registration'!J2366,'Reference Sheet'!A:A,)))</f>
      </c>
    </row>
    <row r="2367" ht="15">
      <c r="K2367" s="4">
        <f>IF(ISBLANK(J2367),"",INDEX('Reference Sheet'!B:B,MATCH('Cheerleading Registration'!J2367,'Reference Sheet'!A:A,)))</f>
      </c>
    </row>
    <row r="2368" ht="15">
      <c r="K2368" s="4">
        <f>IF(ISBLANK(J2368),"",INDEX('Reference Sheet'!B:B,MATCH('Cheerleading Registration'!J2368,'Reference Sheet'!A:A,)))</f>
      </c>
    </row>
    <row r="2369" ht="15">
      <c r="K2369" s="4">
        <f>IF(ISBLANK(J2369),"",INDEX('Reference Sheet'!B:B,MATCH('Cheerleading Registration'!J2369,'Reference Sheet'!A:A,)))</f>
      </c>
    </row>
    <row r="2370" ht="15">
      <c r="K2370" s="4">
        <f>IF(ISBLANK(J2370),"",INDEX('Reference Sheet'!B:B,MATCH('Cheerleading Registration'!J2370,'Reference Sheet'!A:A,)))</f>
      </c>
    </row>
    <row r="2371" ht="15">
      <c r="K2371" s="4">
        <f>IF(ISBLANK(J2371),"",INDEX('Reference Sheet'!B:B,MATCH('Cheerleading Registration'!J2371,'Reference Sheet'!A:A,)))</f>
      </c>
    </row>
    <row r="2372" ht="15">
      <c r="K2372" s="4">
        <f>IF(ISBLANK(J2372),"",INDEX('Reference Sheet'!B:B,MATCH('Cheerleading Registration'!J2372,'Reference Sheet'!A:A,)))</f>
      </c>
    </row>
    <row r="2373" ht="15">
      <c r="K2373" s="4">
        <f>IF(ISBLANK(J2373),"",INDEX('Reference Sheet'!B:B,MATCH('Cheerleading Registration'!J2373,'Reference Sheet'!A:A,)))</f>
      </c>
    </row>
    <row r="2374" ht="15">
      <c r="K2374" s="4">
        <f>IF(ISBLANK(J2374),"",INDEX('Reference Sheet'!B:B,MATCH('Cheerleading Registration'!J2374,'Reference Sheet'!A:A,)))</f>
      </c>
    </row>
    <row r="2375" ht="15">
      <c r="K2375" s="4">
        <f>IF(ISBLANK(J2375),"",INDEX('Reference Sheet'!B:B,MATCH('Cheerleading Registration'!J2375,'Reference Sheet'!A:A,)))</f>
      </c>
    </row>
    <row r="2376" ht="15">
      <c r="K2376" s="4">
        <f>IF(ISBLANK(J2376),"",INDEX('Reference Sheet'!B:B,MATCH('Cheerleading Registration'!J2376,'Reference Sheet'!A:A,)))</f>
      </c>
    </row>
    <row r="2377" ht="15">
      <c r="K2377" s="4">
        <f>IF(ISBLANK(J2377),"",INDEX('Reference Sheet'!B:B,MATCH('Cheerleading Registration'!J2377,'Reference Sheet'!A:A,)))</f>
      </c>
    </row>
    <row r="2378" ht="15">
      <c r="K2378" s="4">
        <f>IF(ISBLANK(J2378),"",INDEX('Reference Sheet'!B:B,MATCH('Cheerleading Registration'!J2378,'Reference Sheet'!A:A,)))</f>
      </c>
    </row>
    <row r="2379" ht="15">
      <c r="K2379" s="4">
        <f>IF(ISBLANK(J2379),"",INDEX('Reference Sheet'!B:B,MATCH('Cheerleading Registration'!J2379,'Reference Sheet'!A:A,)))</f>
      </c>
    </row>
    <row r="2380" ht="15">
      <c r="K2380" s="4">
        <f>IF(ISBLANK(J2380),"",INDEX('Reference Sheet'!B:B,MATCH('Cheerleading Registration'!J2380,'Reference Sheet'!A:A,)))</f>
      </c>
    </row>
    <row r="2381" ht="15">
      <c r="K2381" s="4">
        <f>IF(ISBLANK(J2381),"",INDEX('Reference Sheet'!B:B,MATCH('Cheerleading Registration'!J2381,'Reference Sheet'!A:A,)))</f>
      </c>
    </row>
    <row r="2382" ht="15">
      <c r="K2382" s="4">
        <f>IF(ISBLANK(J2382),"",INDEX('Reference Sheet'!B:B,MATCH('Cheerleading Registration'!J2382,'Reference Sheet'!A:A,)))</f>
      </c>
    </row>
    <row r="2383" ht="15">
      <c r="K2383" s="4">
        <f>IF(ISBLANK(J2383),"",INDEX('Reference Sheet'!B:B,MATCH('Cheerleading Registration'!J2383,'Reference Sheet'!A:A,)))</f>
      </c>
    </row>
    <row r="2384" ht="15">
      <c r="K2384" s="4">
        <f>IF(ISBLANK(J2384),"",INDEX('Reference Sheet'!B:B,MATCH('Cheerleading Registration'!J2384,'Reference Sheet'!A:A,)))</f>
      </c>
    </row>
    <row r="2385" ht="15">
      <c r="K2385" s="4">
        <f>IF(ISBLANK(J2385),"",INDEX('Reference Sheet'!B:B,MATCH('Cheerleading Registration'!J2385,'Reference Sheet'!A:A,)))</f>
      </c>
    </row>
    <row r="2386" ht="15">
      <c r="K2386" s="4">
        <f>IF(ISBLANK(J2386),"",INDEX('Reference Sheet'!B:B,MATCH('Cheerleading Registration'!J2386,'Reference Sheet'!A:A,)))</f>
      </c>
    </row>
    <row r="2387" ht="15">
      <c r="K2387" s="4">
        <f>IF(ISBLANK(J2387),"",INDEX('Reference Sheet'!B:B,MATCH('Cheerleading Registration'!J2387,'Reference Sheet'!A:A,)))</f>
      </c>
    </row>
    <row r="2388" ht="15">
      <c r="K2388" s="4">
        <f>IF(ISBLANK(J2388),"",INDEX('Reference Sheet'!B:B,MATCH('Cheerleading Registration'!J2388,'Reference Sheet'!A:A,)))</f>
      </c>
    </row>
    <row r="2389" ht="15">
      <c r="K2389" s="4">
        <f>IF(ISBLANK(J2389),"",INDEX('Reference Sheet'!B:B,MATCH('Cheerleading Registration'!J2389,'Reference Sheet'!A:A,)))</f>
      </c>
    </row>
    <row r="2390" ht="15">
      <c r="K2390" s="4">
        <f>IF(ISBLANK(J2390),"",INDEX('Reference Sheet'!B:B,MATCH('Cheerleading Registration'!J2390,'Reference Sheet'!A:A,)))</f>
      </c>
    </row>
    <row r="2391" ht="15">
      <c r="K2391" s="4">
        <f>IF(ISBLANK(J2391),"",INDEX('Reference Sheet'!B:B,MATCH('Cheerleading Registration'!J2391,'Reference Sheet'!A:A,)))</f>
      </c>
    </row>
    <row r="2392" ht="15">
      <c r="K2392" s="4">
        <f>IF(ISBLANK(J2392),"",INDEX('Reference Sheet'!B:B,MATCH('Cheerleading Registration'!J2392,'Reference Sheet'!A:A,)))</f>
      </c>
    </row>
    <row r="2393" ht="15">
      <c r="K2393" s="4">
        <f>IF(ISBLANK(J2393),"",INDEX('Reference Sheet'!B:B,MATCH('Cheerleading Registration'!J2393,'Reference Sheet'!A:A,)))</f>
      </c>
    </row>
    <row r="2394" ht="15">
      <c r="K2394" s="4">
        <f>IF(ISBLANK(J2394),"",INDEX('Reference Sheet'!B:B,MATCH('Cheerleading Registration'!J2394,'Reference Sheet'!A:A,)))</f>
      </c>
    </row>
    <row r="2395" ht="15">
      <c r="K2395" s="4">
        <f>IF(ISBLANK(J2395),"",INDEX('Reference Sheet'!B:B,MATCH('Cheerleading Registration'!J2395,'Reference Sheet'!A:A,)))</f>
      </c>
    </row>
    <row r="2396" ht="15">
      <c r="K2396" s="4">
        <f>IF(ISBLANK(J2396),"",INDEX('Reference Sheet'!B:B,MATCH('Cheerleading Registration'!J2396,'Reference Sheet'!A:A,)))</f>
      </c>
    </row>
    <row r="2397" ht="15">
      <c r="K2397" s="4">
        <f>IF(ISBLANK(J2397),"",INDEX('Reference Sheet'!B:B,MATCH('Cheerleading Registration'!J2397,'Reference Sheet'!A:A,)))</f>
      </c>
    </row>
    <row r="2398" ht="15">
      <c r="K2398" s="4">
        <f>IF(ISBLANK(J2398),"",INDEX('Reference Sheet'!B:B,MATCH('Cheerleading Registration'!J2398,'Reference Sheet'!A:A,)))</f>
      </c>
    </row>
    <row r="2399" ht="15">
      <c r="K2399" s="4">
        <f>IF(ISBLANK(J2399),"",INDEX('Reference Sheet'!B:B,MATCH('Cheerleading Registration'!J2399,'Reference Sheet'!A:A,)))</f>
      </c>
    </row>
    <row r="2400" ht="15">
      <c r="K2400" s="4">
        <f>IF(ISBLANK(J2400),"",INDEX('Reference Sheet'!B:B,MATCH('Cheerleading Registration'!J2400,'Reference Sheet'!A:A,)))</f>
      </c>
    </row>
    <row r="2401" ht="15">
      <c r="K2401" s="4">
        <f>IF(ISBLANK(J2401),"",INDEX('Reference Sheet'!B:B,MATCH('Cheerleading Registration'!J2401,'Reference Sheet'!A:A,)))</f>
      </c>
    </row>
    <row r="2402" ht="15">
      <c r="K2402" s="4">
        <f>IF(ISBLANK(J2402),"",INDEX('Reference Sheet'!B:B,MATCH('Cheerleading Registration'!J2402,'Reference Sheet'!A:A,)))</f>
      </c>
    </row>
    <row r="2403" ht="15">
      <c r="K2403" s="4">
        <f>IF(ISBLANK(J2403),"",INDEX('Reference Sheet'!B:B,MATCH('Cheerleading Registration'!J2403,'Reference Sheet'!A:A,)))</f>
      </c>
    </row>
    <row r="2404" ht="15">
      <c r="K2404" s="4">
        <f>IF(ISBLANK(J2404),"",INDEX('Reference Sheet'!B:B,MATCH('Cheerleading Registration'!J2404,'Reference Sheet'!A:A,)))</f>
      </c>
    </row>
    <row r="2405" ht="15">
      <c r="K2405" s="4">
        <f>IF(ISBLANK(J2405),"",INDEX('Reference Sheet'!B:B,MATCH('Cheerleading Registration'!J2405,'Reference Sheet'!A:A,)))</f>
      </c>
    </row>
    <row r="2406" ht="15">
      <c r="K2406" s="4">
        <f>IF(ISBLANK(J2406),"",INDEX('Reference Sheet'!B:B,MATCH('Cheerleading Registration'!J2406,'Reference Sheet'!A:A,)))</f>
      </c>
    </row>
    <row r="2407" ht="15">
      <c r="K2407" s="4">
        <f>IF(ISBLANK(J2407),"",INDEX('Reference Sheet'!B:B,MATCH('Cheerleading Registration'!J2407,'Reference Sheet'!A:A,)))</f>
      </c>
    </row>
    <row r="2408" ht="15">
      <c r="K2408" s="4">
        <f>IF(ISBLANK(J2408),"",INDEX('Reference Sheet'!B:B,MATCH('Cheerleading Registration'!J2408,'Reference Sheet'!A:A,)))</f>
      </c>
    </row>
    <row r="2409" ht="15">
      <c r="K2409" s="4">
        <f>IF(ISBLANK(J2409),"",INDEX('Reference Sheet'!B:B,MATCH('Cheerleading Registration'!J2409,'Reference Sheet'!A:A,)))</f>
      </c>
    </row>
    <row r="2410" ht="15">
      <c r="K2410" s="4">
        <f>IF(ISBLANK(J2410),"",INDEX('Reference Sheet'!B:B,MATCH('Cheerleading Registration'!J2410,'Reference Sheet'!A:A,)))</f>
      </c>
    </row>
    <row r="2411" ht="15">
      <c r="K2411" s="4">
        <f>IF(ISBLANK(J2411),"",INDEX('Reference Sheet'!B:B,MATCH('Cheerleading Registration'!J2411,'Reference Sheet'!A:A,)))</f>
      </c>
    </row>
    <row r="2412" ht="15">
      <c r="K2412" s="4">
        <f>IF(ISBLANK(J2412),"",INDEX('Reference Sheet'!B:B,MATCH('Cheerleading Registration'!J2412,'Reference Sheet'!A:A,)))</f>
      </c>
    </row>
    <row r="2413" ht="15">
      <c r="K2413" s="4">
        <f>IF(ISBLANK(J2413),"",INDEX('Reference Sheet'!B:B,MATCH('Cheerleading Registration'!J2413,'Reference Sheet'!A:A,)))</f>
      </c>
    </row>
    <row r="2414" ht="15">
      <c r="K2414" s="4">
        <f>IF(ISBLANK(J2414),"",INDEX('Reference Sheet'!B:B,MATCH('Cheerleading Registration'!J2414,'Reference Sheet'!A:A,)))</f>
      </c>
    </row>
    <row r="2415" ht="15">
      <c r="K2415" s="4">
        <f>IF(ISBLANK(J2415),"",INDEX('Reference Sheet'!B:B,MATCH('Cheerleading Registration'!J2415,'Reference Sheet'!A:A,)))</f>
      </c>
    </row>
    <row r="2416" ht="15">
      <c r="K2416" s="4">
        <f>IF(ISBLANK(J2416),"",INDEX('Reference Sheet'!B:B,MATCH('Cheerleading Registration'!J2416,'Reference Sheet'!A:A,)))</f>
      </c>
    </row>
    <row r="2417" ht="15">
      <c r="K2417" s="4">
        <f>IF(ISBLANK(J2417),"",INDEX('Reference Sheet'!B:B,MATCH('Cheerleading Registration'!J2417,'Reference Sheet'!A:A,)))</f>
      </c>
    </row>
    <row r="2418" ht="15">
      <c r="K2418" s="4">
        <f>IF(ISBLANK(J2418),"",INDEX('Reference Sheet'!B:B,MATCH('Cheerleading Registration'!J2418,'Reference Sheet'!A:A,)))</f>
      </c>
    </row>
    <row r="2419" ht="15">
      <c r="K2419" s="4">
        <f>IF(ISBLANK(J2419),"",INDEX('Reference Sheet'!B:B,MATCH('Cheerleading Registration'!J2419,'Reference Sheet'!A:A,)))</f>
      </c>
    </row>
    <row r="2420" ht="15">
      <c r="K2420" s="4">
        <f>IF(ISBLANK(J2420),"",INDEX('Reference Sheet'!B:B,MATCH('Cheerleading Registration'!J2420,'Reference Sheet'!A:A,)))</f>
      </c>
    </row>
    <row r="2421" ht="15">
      <c r="K2421" s="4">
        <f>IF(ISBLANK(J2421),"",INDEX('Reference Sheet'!B:B,MATCH('Cheerleading Registration'!J2421,'Reference Sheet'!A:A,)))</f>
      </c>
    </row>
    <row r="2422" ht="15">
      <c r="K2422" s="4">
        <f>IF(ISBLANK(J2422),"",INDEX('Reference Sheet'!B:B,MATCH('Cheerleading Registration'!J2422,'Reference Sheet'!A:A,)))</f>
      </c>
    </row>
    <row r="2423" ht="15">
      <c r="K2423" s="4">
        <f>IF(ISBLANK(J2423),"",INDEX('Reference Sheet'!B:B,MATCH('Cheerleading Registration'!J2423,'Reference Sheet'!A:A,)))</f>
      </c>
    </row>
    <row r="2424" ht="15">
      <c r="K2424" s="4">
        <f>IF(ISBLANK(J2424),"",INDEX('Reference Sheet'!B:B,MATCH('Cheerleading Registration'!J2424,'Reference Sheet'!A:A,)))</f>
      </c>
    </row>
    <row r="2425" ht="15">
      <c r="K2425" s="4">
        <f>IF(ISBLANK(J2425),"",INDEX('Reference Sheet'!B:B,MATCH('Cheerleading Registration'!J2425,'Reference Sheet'!A:A,)))</f>
      </c>
    </row>
    <row r="2426" ht="15">
      <c r="K2426" s="4">
        <f>IF(ISBLANK(J2426),"",INDEX('Reference Sheet'!B:B,MATCH('Cheerleading Registration'!J2426,'Reference Sheet'!A:A,)))</f>
      </c>
    </row>
    <row r="2427" ht="15">
      <c r="K2427" s="4">
        <f>IF(ISBLANK(J2427),"",INDEX('Reference Sheet'!B:B,MATCH('Cheerleading Registration'!J2427,'Reference Sheet'!A:A,)))</f>
      </c>
    </row>
    <row r="2428" ht="15">
      <c r="K2428" s="4">
        <f>IF(ISBLANK(J2428),"",INDEX('Reference Sheet'!B:B,MATCH('Cheerleading Registration'!J2428,'Reference Sheet'!A:A,)))</f>
      </c>
    </row>
    <row r="2429" ht="15">
      <c r="K2429" s="4">
        <f>IF(ISBLANK(J2429),"",INDEX('Reference Sheet'!B:B,MATCH('Cheerleading Registration'!J2429,'Reference Sheet'!A:A,)))</f>
      </c>
    </row>
    <row r="2430" ht="15">
      <c r="K2430" s="4">
        <f>IF(ISBLANK(J2430),"",INDEX('Reference Sheet'!B:B,MATCH('Cheerleading Registration'!J2430,'Reference Sheet'!A:A,)))</f>
      </c>
    </row>
    <row r="2431" ht="15">
      <c r="K2431" s="4">
        <f>IF(ISBLANK(J2431),"",INDEX('Reference Sheet'!B:B,MATCH('Cheerleading Registration'!J2431,'Reference Sheet'!A:A,)))</f>
      </c>
    </row>
    <row r="2432" ht="15">
      <c r="K2432" s="4">
        <f>IF(ISBLANK(J2432),"",INDEX('Reference Sheet'!B:B,MATCH('Cheerleading Registration'!J2432,'Reference Sheet'!A:A,)))</f>
      </c>
    </row>
    <row r="2433" ht="15">
      <c r="K2433" s="4">
        <f>IF(ISBLANK(J2433),"",INDEX('Reference Sheet'!B:B,MATCH('Cheerleading Registration'!J2433,'Reference Sheet'!A:A,)))</f>
      </c>
    </row>
    <row r="2434" ht="15">
      <c r="K2434" s="4">
        <f>IF(ISBLANK(J2434),"",INDEX('Reference Sheet'!B:B,MATCH('Cheerleading Registration'!J2434,'Reference Sheet'!A:A,)))</f>
      </c>
    </row>
    <row r="2435" ht="15">
      <c r="K2435" s="4">
        <f>IF(ISBLANK(J2435),"",INDEX('Reference Sheet'!B:B,MATCH('Cheerleading Registration'!J2435,'Reference Sheet'!A:A,)))</f>
      </c>
    </row>
    <row r="2436" ht="15">
      <c r="K2436" s="4">
        <f>IF(ISBLANK(J2436),"",INDEX('Reference Sheet'!B:B,MATCH('Cheerleading Registration'!J2436,'Reference Sheet'!A:A,)))</f>
      </c>
    </row>
    <row r="2437" ht="15">
      <c r="K2437" s="4">
        <f>IF(ISBLANK(J2437),"",INDEX('Reference Sheet'!B:B,MATCH('Cheerleading Registration'!J2437,'Reference Sheet'!A:A,)))</f>
      </c>
    </row>
    <row r="2438" ht="15">
      <c r="K2438" s="4">
        <f>IF(ISBLANK(J2438),"",INDEX('Reference Sheet'!B:B,MATCH('Cheerleading Registration'!J2438,'Reference Sheet'!A:A,)))</f>
      </c>
    </row>
    <row r="2439" ht="15">
      <c r="K2439" s="4">
        <f>IF(ISBLANK(J2439),"",INDEX('Reference Sheet'!B:B,MATCH('Cheerleading Registration'!J2439,'Reference Sheet'!A:A,)))</f>
      </c>
    </row>
    <row r="2440" ht="15">
      <c r="K2440" s="4">
        <f>IF(ISBLANK(J2440),"",INDEX('Reference Sheet'!B:B,MATCH('Cheerleading Registration'!J2440,'Reference Sheet'!A:A,)))</f>
      </c>
    </row>
    <row r="2441" ht="15">
      <c r="K2441" s="4">
        <f>IF(ISBLANK(J2441),"",INDEX('Reference Sheet'!B:B,MATCH('Cheerleading Registration'!J2441,'Reference Sheet'!A:A,)))</f>
      </c>
    </row>
    <row r="2442" ht="15">
      <c r="K2442" s="4">
        <f>IF(ISBLANK(J2442),"",INDEX('Reference Sheet'!B:B,MATCH('Cheerleading Registration'!J2442,'Reference Sheet'!A:A,)))</f>
      </c>
    </row>
    <row r="2443" ht="15">
      <c r="K2443" s="4">
        <f>IF(ISBLANK(J2443),"",INDEX('Reference Sheet'!B:B,MATCH('Cheerleading Registration'!J2443,'Reference Sheet'!A:A,)))</f>
      </c>
    </row>
    <row r="2444" ht="15">
      <c r="K2444" s="4">
        <f>IF(ISBLANK(J2444),"",INDEX('Reference Sheet'!B:B,MATCH('Cheerleading Registration'!J2444,'Reference Sheet'!A:A,)))</f>
      </c>
    </row>
    <row r="2445" ht="15">
      <c r="K2445" s="4">
        <f>IF(ISBLANK(J2445),"",INDEX('Reference Sheet'!B:B,MATCH('Cheerleading Registration'!J2445,'Reference Sheet'!A:A,)))</f>
      </c>
    </row>
    <row r="2446" ht="15">
      <c r="K2446" s="4">
        <f>IF(ISBLANK(J2446),"",INDEX('Reference Sheet'!B:B,MATCH('Cheerleading Registration'!J2446,'Reference Sheet'!A:A,)))</f>
      </c>
    </row>
    <row r="2447" ht="15">
      <c r="K2447" s="4">
        <f>IF(ISBLANK(J2447),"",INDEX('Reference Sheet'!B:B,MATCH('Cheerleading Registration'!J2447,'Reference Sheet'!A:A,)))</f>
      </c>
    </row>
    <row r="2448" ht="15">
      <c r="K2448" s="4">
        <f>IF(ISBLANK(J2448),"",INDEX('Reference Sheet'!B:B,MATCH('Cheerleading Registration'!J2448,'Reference Sheet'!A:A,)))</f>
      </c>
    </row>
    <row r="2449" ht="15">
      <c r="K2449" s="4">
        <f>IF(ISBLANK(J2449),"",INDEX('Reference Sheet'!B:B,MATCH('Cheerleading Registration'!J2449,'Reference Sheet'!A:A,)))</f>
      </c>
    </row>
    <row r="2450" ht="15">
      <c r="K2450" s="4">
        <f>IF(ISBLANK(J2450),"",INDEX('Reference Sheet'!B:B,MATCH('Cheerleading Registration'!J2450,'Reference Sheet'!A:A,)))</f>
      </c>
    </row>
    <row r="2451" ht="15">
      <c r="K2451" s="4">
        <f>IF(ISBLANK(J2451),"",INDEX('Reference Sheet'!B:B,MATCH('Cheerleading Registration'!J2451,'Reference Sheet'!A:A,)))</f>
      </c>
    </row>
    <row r="2452" ht="15">
      <c r="K2452" s="4">
        <f>IF(ISBLANK(J2452),"",INDEX('Reference Sheet'!B:B,MATCH('Cheerleading Registration'!J2452,'Reference Sheet'!A:A,)))</f>
      </c>
    </row>
    <row r="2453" ht="15">
      <c r="K2453" s="4">
        <f>IF(ISBLANK(J2453),"",INDEX('Reference Sheet'!B:B,MATCH('Cheerleading Registration'!J2453,'Reference Sheet'!A:A,)))</f>
      </c>
    </row>
    <row r="2454" ht="15">
      <c r="K2454" s="4">
        <f>IF(ISBLANK(J2454),"",INDEX('Reference Sheet'!B:B,MATCH('Cheerleading Registration'!J2454,'Reference Sheet'!A:A,)))</f>
      </c>
    </row>
    <row r="2455" ht="15">
      <c r="K2455" s="4">
        <f>IF(ISBLANK(J2455),"",INDEX('Reference Sheet'!B:B,MATCH('Cheerleading Registration'!J2455,'Reference Sheet'!A:A,)))</f>
      </c>
    </row>
    <row r="2456" ht="15">
      <c r="K2456" s="4">
        <f>IF(ISBLANK(J2456),"",INDEX('Reference Sheet'!B:B,MATCH('Cheerleading Registration'!J2456,'Reference Sheet'!A:A,)))</f>
      </c>
    </row>
    <row r="2457" ht="15">
      <c r="K2457" s="4">
        <f>IF(ISBLANK(J2457),"",INDEX('Reference Sheet'!B:B,MATCH('Cheerleading Registration'!J2457,'Reference Sheet'!A:A,)))</f>
      </c>
    </row>
    <row r="2458" ht="15">
      <c r="K2458" s="4">
        <f>IF(ISBLANK(J2458),"",INDEX('Reference Sheet'!B:B,MATCH('Cheerleading Registration'!J2458,'Reference Sheet'!A:A,)))</f>
      </c>
    </row>
    <row r="2459" ht="15">
      <c r="K2459" s="4">
        <f>IF(ISBLANK(J2459),"",INDEX('Reference Sheet'!B:B,MATCH('Cheerleading Registration'!J2459,'Reference Sheet'!A:A,)))</f>
      </c>
    </row>
    <row r="2460" ht="15">
      <c r="K2460" s="4">
        <f>IF(ISBLANK(J2460),"",INDEX('Reference Sheet'!B:B,MATCH('Cheerleading Registration'!J2460,'Reference Sheet'!A:A,)))</f>
      </c>
    </row>
    <row r="2461" ht="15">
      <c r="K2461" s="4">
        <f>IF(ISBLANK(J2461),"",INDEX('Reference Sheet'!B:B,MATCH('Cheerleading Registration'!J2461,'Reference Sheet'!A:A,)))</f>
      </c>
    </row>
    <row r="2462" ht="15">
      <c r="K2462" s="4">
        <f>IF(ISBLANK(J2462),"",INDEX('Reference Sheet'!B:B,MATCH('Cheerleading Registration'!J2462,'Reference Sheet'!A:A,)))</f>
      </c>
    </row>
    <row r="2463" ht="15">
      <c r="K2463" s="4">
        <f>IF(ISBLANK(J2463),"",INDEX('Reference Sheet'!B:B,MATCH('Cheerleading Registration'!J2463,'Reference Sheet'!A:A,)))</f>
      </c>
    </row>
    <row r="2464" ht="15">
      <c r="K2464" s="4">
        <f>IF(ISBLANK(J2464),"",INDEX('Reference Sheet'!B:B,MATCH('Cheerleading Registration'!J2464,'Reference Sheet'!A:A,)))</f>
      </c>
    </row>
    <row r="2465" ht="15">
      <c r="K2465" s="4">
        <f>IF(ISBLANK(J2465),"",INDEX('Reference Sheet'!B:B,MATCH('Cheerleading Registration'!J2465,'Reference Sheet'!A:A,)))</f>
      </c>
    </row>
    <row r="2466" ht="15">
      <c r="K2466" s="4">
        <f>IF(ISBLANK(J2466),"",INDEX('Reference Sheet'!B:B,MATCH('Cheerleading Registration'!J2466,'Reference Sheet'!A:A,)))</f>
      </c>
    </row>
    <row r="2467" ht="15">
      <c r="K2467" s="4">
        <f>IF(ISBLANK(J2467),"",INDEX('Reference Sheet'!B:B,MATCH('Cheerleading Registration'!J2467,'Reference Sheet'!A:A,)))</f>
      </c>
    </row>
    <row r="2468" ht="15">
      <c r="K2468" s="4">
        <f>IF(ISBLANK(J2468),"",INDEX('Reference Sheet'!B:B,MATCH('Cheerleading Registration'!J2468,'Reference Sheet'!A:A,)))</f>
      </c>
    </row>
    <row r="2469" ht="15">
      <c r="K2469" s="4">
        <f>IF(ISBLANK(J2469),"",INDEX('Reference Sheet'!B:B,MATCH('Cheerleading Registration'!J2469,'Reference Sheet'!A:A,)))</f>
      </c>
    </row>
    <row r="2470" ht="15">
      <c r="K2470" s="4">
        <f>IF(ISBLANK(J2470),"",INDEX('Reference Sheet'!B:B,MATCH('Cheerleading Registration'!J2470,'Reference Sheet'!A:A,)))</f>
      </c>
    </row>
    <row r="2471" ht="15">
      <c r="K2471" s="4">
        <f>IF(ISBLANK(J2471),"",INDEX('Reference Sheet'!B:B,MATCH('Cheerleading Registration'!J2471,'Reference Sheet'!A:A,)))</f>
      </c>
    </row>
    <row r="2472" ht="15">
      <c r="K2472" s="4">
        <f>IF(ISBLANK(J2472),"",INDEX('Reference Sheet'!B:B,MATCH('Cheerleading Registration'!J2472,'Reference Sheet'!A:A,)))</f>
      </c>
    </row>
    <row r="2473" ht="15">
      <c r="K2473" s="4">
        <f>IF(ISBLANK(J2473),"",INDEX('Reference Sheet'!B:B,MATCH('Cheerleading Registration'!J2473,'Reference Sheet'!A:A,)))</f>
      </c>
    </row>
    <row r="2474" ht="15">
      <c r="K2474" s="4">
        <f>IF(ISBLANK(J2474),"",INDEX('Reference Sheet'!B:B,MATCH('Cheerleading Registration'!J2474,'Reference Sheet'!A:A,)))</f>
      </c>
    </row>
    <row r="2475" ht="15">
      <c r="K2475" s="4">
        <f>IF(ISBLANK(J2475),"",INDEX('Reference Sheet'!B:B,MATCH('Cheerleading Registration'!J2475,'Reference Sheet'!A:A,)))</f>
      </c>
    </row>
    <row r="2476" ht="15">
      <c r="K2476" s="4">
        <f>IF(ISBLANK(J2476),"",INDEX('Reference Sheet'!B:B,MATCH('Cheerleading Registration'!J2476,'Reference Sheet'!A:A,)))</f>
      </c>
    </row>
    <row r="2477" ht="15">
      <c r="K2477" s="4">
        <f>IF(ISBLANK(J2477),"",INDEX('Reference Sheet'!B:B,MATCH('Cheerleading Registration'!J2477,'Reference Sheet'!A:A,)))</f>
      </c>
    </row>
    <row r="2478" ht="15">
      <c r="K2478" s="4">
        <f>IF(ISBLANK(J2478),"",INDEX('Reference Sheet'!B:B,MATCH('Cheerleading Registration'!J2478,'Reference Sheet'!A:A,)))</f>
      </c>
    </row>
    <row r="2479" ht="15">
      <c r="K2479" s="4">
        <f>IF(ISBLANK(J2479),"",INDEX('Reference Sheet'!B:B,MATCH('Cheerleading Registration'!J2479,'Reference Sheet'!A:A,)))</f>
      </c>
    </row>
    <row r="2480" ht="15">
      <c r="K2480" s="4">
        <f>IF(ISBLANK(J2480),"",INDEX('Reference Sheet'!B:B,MATCH('Cheerleading Registration'!J2480,'Reference Sheet'!A:A,)))</f>
      </c>
    </row>
    <row r="2481" ht="15">
      <c r="K2481" s="4">
        <f>IF(ISBLANK(J2481),"",INDEX('Reference Sheet'!B:B,MATCH('Cheerleading Registration'!J2481,'Reference Sheet'!A:A,)))</f>
      </c>
    </row>
    <row r="2482" ht="15">
      <c r="K2482" s="4">
        <f>IF(ISBLANK(J2482),"",INDEX('Reference Sheet'!B:B,MATCH('Cheerleading Registration'!J2482,'Reference Sheet'!A:A,)))</f>
      </c>
    </row>
    <row r="2483" ht="15">
      <c r="K2483" s="4">
        <f>IF(ISBLANK(J2483),"",INDEX('Reference Sheet'!B:B,MATCH('Cheerleading Registration'!J2483,'Reference Sheet'!A:A,)))</f>
      </c>
    </row>
    <row r="2484" ht="15">
      <c r="K2484" s="4">
        <f>IF(ISBLANK(J2484),"",INDEX('Reference Sheet'!B:B,MATCH('Cheerleading Registration'!J2484,'Reference Sheet'!A:A,)))</f>
      </c>
    </row>
    <row r="2485" ht="15">
      <c r="K2485" s="4">
        <f>IF(ISBLANK(J2485),"",INDEX('Reference Sheet'!B:B,MATCH('Cheerleading Registration'!J2485,'Reference Sheet'!A:A,)))</f>
      </c>
    </row>
    <row r="2486" ht="15">
      <c r="K2486" s="4">
        <f>IF(ISBLANK(J2486),"",INDEX('Reference Sheet'!B:B,MATCH('Cheerleading Registration'!J2486,'Reference Sheet'!A:A,)))</f>
      </c>
    </row>
    <row r="2487" ht="15">
      <c r="K2487" s="4">
        <f>IF(ISBLANK(J2487),"",INDEX('Reference Sheet'!B:B,MATCH('Cheerleading Registration'!J2487,'Reference Sheet'!A:A,)))</f>
      </c>
    </row>
    <row r="2488" ht="15">
      <c r="K2488" s="4">
        <f>IF(ISBLANK(J2488),"",INDEX('Reference Sheet'!B:B,MATCH('Cheerleading Registration'!J2488,'Reference Sheet'!A:A,)))</f>
      </c>
    </row>
    <row r="2489" ht="15">
      <c r="K2489" s="4">
        <f>IF(ISBLANK(J2489),"",INDEX('Reference Sheet'!B:B,MATCH('Cheerleading Registration'!J2489,'Reference Sheet'!A:A,)))</f>
      </c>
    </row>
    <row r="2490" ht="15">
      <c r="K2490" s="4">
        <f>IF(ISBLANK(J2490),"",INDEX('Reference Sheet'!B:B,MATCH('Cheerleading Registration'!J2490,'Reference Sheet'!A:A,)))</f>
      </c>
    </row>
    <row r="2491" ht="15">
      <c r="K2491" s="4">
        <f>IF(ISBLANK(J2491),"",INDEX('Reference Sheet'!B:B,MATCH('Cheerleading Registration'!J2491,'Reference Sheet'!A:A,)))</f>
      </c>
    </row>
    <row r="2492" ht="15">
      <c r="K2492" s="4">
        <f>IF(ISBLANK(J2492),"",INDEX('Reference Sheet'!B:B,MATCH('Cheerleading Registration'!J2492,'Reference Sheet'!A:A,)))</f>
      </c>
    </row>
    <row r="2493" ht="15">
      <c r="K2493" s="4">
        <f>IF(ISBLANK(J2493),"",INDEX('Reference Sheet'!B:B,MATCH('Cheerleading Registration'!J2493,'Reference Sheet'!A:A,)))</f>
      </c>
    </row>
    <row r="2494" ht="15">
      <c r="K2494" s="4">
        <f>IF(ISBLANK(J2494),"",INDEX('Reference Sheet'!B:B,MATCH('Cheerleading Registration'!J2494,'Reference Sheet'!A:A,)))</f>
      </c>
    </row>
    <row r="2495" ht="15">
      <c r="K2495" s="4">
        <f>IF(ISBLANK(J2495),"",INDEX('Reference Sheet'!B:B,MATCH('Cheerleading Registration'!J2495,'Reference Sheet'!A:A,)))</f>
      </c>
    </row>
    <row r="2496" ht="15">
      <c r="K2496" s="4">
        <f>IF(ISBLANK(J2496),"",INDEX('Reference Sheet'!B:B,MATCH('Cheerleading Registration'!J2496,'Reference Sheet'!A:A,)))</f>
      </c>
    </row>
    <row r="2497" ht="15">
      <c r="K2497" s="4">
        <f>IF(ISBLANK(J2497),"",INDEX('Reference Sheet'!B:B,MATCH('Cheerleading Registration'!J2497,'Reference Sheet'!A:A,)))</f>
      </c>
    </row>
    <row r="2498" ht="15">
      <c r="K2498" s="4">
        <f>IF(ISBLANK(J2498),"",INDEX('Reference Sheet'!B:B,MATCH('Cheerleading Registration'!J2498,'Reference Sheet'!A:A,)))</f>
      </c>
    </row>
    <row r="2499" ht="15">
      <c r="K2499" s="4">
        <f>IF(ISBLANK(J2499),"",INDEX('Reference Sheet'!B:B,MATCH('Cheerleading Registration'!J2499,'Reference Sheet'!A:A,)))</f>
      </c>
    </row>
    <row r="2500" ht="15">
      <c r="K2500" s="4">
        <f>IF(ISBLANK(J2500),"",INDEX('Reference Sheet'!B:B,MATCH('Cheerleading Registration'!J2500,'Reference Sheet'!A:A,)))</f>
      </c>
    </row>
    <row r="2501" ht="15">
      <c r="K2501" s="4">
        <f>IF(ISBLANK(J2501),"",INDEX('Reference Sheet'!B:B,MATCH('Cheerleading Registration'!J2501,'Reference Sheet'!A:A,)))</f>
      </c>
    </row>
    <row r="2502" ht="15">
      <c r="K2502" s="4">
        <f>IF(ISBLANK(J2502),"",INDEX('Reference Sheet'!B:B,MATCH('Cheerleading Registration'!J2502,'Reference Sheet'!A:A,)))</f>
      </c>
    </row>
    <row r="2503" ht="15">
      <c r="K2503" s="4">
        <f>IF(ISBLANK(J2503),"",INDEX('Reference Sheet'!B:B,MATCH('Cheerleading Registration'!J2503,'Reference Sheet'!A:A,)))</f>
      </c>
    </row>
    <row r="2504" ht="15">
      <c r="K2504" s="4">
        <f>IF(ISBLANK(J2504),"",INDEX('Reference Sheet'!B:B,MATCH('Cheerleading Registration'!J2504,'Reference Sheet'!A:A,)))</f>
      </c>
    </row>
    <row r="2505" ht="15">
      <c r="K2505" s="4">
        <f>IF(ISBLANK(J2505),"",INDEX('Reference Sheet'!B:B,MATCH('Cheerleading Registration'!J2505,'Reference Sheet'!A:A,)))</f>
      </c>
    </row>
    <row r="2506" ht="15">
      <c r="K2506" s="4">
        <f>IF(ISBLANK(J2506),"",INDEX('Reference Sheet'!B:B,MATCH('Cheerleading Registration'!J2506,'Reference Sheet'!A:A,)))</f>
      </c>
    </row>
    <row r="2507" ht="15">
      <c r="K2507" s="4">
        <f>IF(ISBLANK(J2507),"",INDEX('Reference Sheet'!B:B,MATCH('Cheerleading Registration'!J2507,'Reference Sheet'!A:A,)))</f>
      </c>
    </row>
    <row r="2508" ht="15">
      <c r="K2508" s="4">
        <f>IF(ISBLANK(J2508),"",INDEX('Reference Sheet'!B:B,MATCH('Cheerleading Registration'!J2508,'Reference Sheet'!A:A,)))</f>
      </c>
    </row>
    <row r="2509" ht="15">
      <c r="K2509" s="4">
        <f>IF(ISBLANK(J2509),"",INDEX('Reference Sheet'!B:B,MATCH('Cheerleading Registration'!J2509,'Reference Sheet'!A:A,)))</f>
      </c>
    </row>
    <row r="2510" ht="15">
      <c r="K2510" s="4">
        <f>IF(ISBLANK(J2510),"",INDEX('Reference Sheet'!B:B,MATCH('Cheerleading Registration'!J2510,'Reference Sheet'!A:A,)))</f>
      </c>
    </row>
    <row r="2511" ht="15">
      <c r="K2511" s="4">
        <f>IF(ISBLANK(J2511),"",INDEX('Reference Sheet'!B:B,MATCH('Cheerleading Registration'!J2511,'Reference Sheet'!A:A,)))</f>
      </c>
    </row>
    <row r="2512" ht="15">
      <c r="K2512" s="4">
        <f>IF(ISBLANK(J2512),"",INDEX('Reference Sheet'!B:B,MATCH('Cheerleading Registration'!J2512,'Reference Sheet'!A:A,)))</f>
      </c>
    </row>
    <row r="2513" ht="15">
      <c r="K2513" s="4">
        <f>IF(ISBLANK(J2513),"",INDEX('Reference Sheet'!B:B,MATCH('Cheerleading Registration'!J2513,'Reference Sheet'!A:A,)))</f>
      </c>
    </row>
    <row r="2514" ht="15">
      <c r="K2514" s="4">
        <f>IF(ISBLANK(J2514),"",INDEX('Reference Sheet'!B:B,MATCH('Cheerleading Registration'!J2514,'Reference Sheet'!A:A,)))</f>
      </c>
    </row>
    <row r="2515" ht="15">
      <c r="K2515" s="4">
        <f>IF(ISBLANK(J2515),"",INDEX('Reference Sheet'!B:B,MATCH('Cheerleading Registration'!J2515,'Reference Sheet'!A:A,)))</f>
      </c>
    </row>
    <row r="2516" ht="15">
      <c r="K2516" s="4">
        <f>IF(ISBLANK(J2516),"",INDEX('Reference Sheet'!B:B,MATCH('Cheerleading Registration'!J2516,'Reference Sheet'!A:A,)))</f>
      </c>
    </row>
    <row r="2517" ht="15">
      <c r="K2517" s="4">
        <f>IF(ISBLANK(J2517),"",INDEX('Reference Sheet'!B:B,MATCH('Cheerleading Registration'!J2517,'Reference Sheet'!A:A,)))</f>
      </c>
    </row>
    <row r="2518" ht="15">
      <c r="K2518" s="4">
        <f>IF(ISBLANK(J2518),"",INDEX('Reference Sheet'!B:B,MATCH('Cheerleading Registration'!J2518,'Reference Sheet'!A:A,)))</f>
      </c>
    </row>
    <row r="2519" ht="15">
      <c r="K2519" s="4">
        <f>IF(ISBLANK(J2519),"",INDEX('Reference Sheet'!B:B,MATCH('Cheerleading Registration'!J2519,'Reference Sheet'!A:A,)))</f>
      </c>
    </row>
    <row r="2520" ht="15">
      <c r="K2520" s="4">
        <f>IF(ISBLANK(J2520),"",INDEX('Reference Sheet'!B:B,MATCH('Cheerleading Registration'!J2520,'Reference Sheet'!A:A,)))</f>
      </c>
    </row>
    <row r="2521" ht="15">
      <c r="K2521" s="4">
        <f>IF(ISBLANK(J2521),"",INDEX('Reference Sheet'!B:B,MATCH('Cheerleading Registration'!J2521,'Reference Sheet'!A:A,)))</f>
      </c>
    </row>
    <row r="2522" ht="15">
      <c r="K2522" s="4">
        <f>IF(ISBLANK(J2522),"",INDEX('Reference Sheet'!B:B,MATCH('Cheerleading Registration'!J2522,'Reference Sheet'!A:A,)))</f>
      </c>
    </row>
    <row r="2523" ht="15">
      <c r="K2523" s="4">
        <f>IF(ISBLANK(J2523),"",INDEX('Reference Sheet'!B:B,MATCH('Cheerleading Registration'!J2523,'Reference Sheet'!A:A,)))</f>
      </c>
    </row>
    <row r="2524" ht="15">
      <c r="K2524" s="4">
        <f>IF(ISBLANK(J2524),"",INDEX('Reference Sheet'!B:B,MATCH('Cheerleading Registration'!J2524,'Reference Sheet'!A:A,)))</f>
      </c>
    </row>
    <row r="2525" ht="15">
      <c r="K2525" s="4">
        <f>IF(ISBLANK(J2525),"",INDEX('Reference Sheet'!B:B,MATCH('Cheerleading Registration'!J2525,'Reference Sheet'!A:A,)))</f>
      </c>
    </row>
    <row r="2526" ht="15">
      <c r="K2526" s="4">
        <f>IF(ISBLANK(J2526),"",INDEX('Reference Sheet'!B:B,MATCH('Cheerleading Registration'!J2526,'Reference Sheet'!A:A,)))</f>
      </c>
    </row>
    <row r="2527" ht="15">
      <c r="K2527" s="4">
        <f>IF(ISBLANK(J2527),"",INDEX('Reference Sheet'!B:B,MATCH('Cheerleading Registration'!J2527,'Reference Sheet'!A:A,)))</f>
      </c>
    </row>
    <row r="2528" ht="15">
      <c r="K2528" s="4">
        <f>IF(ISBLANK(J2528),"",INDEX('Reference Sheet'!B:B,MATCH('Cheerleading Registration'!J2528,'Reference Sheet'!A:A,)))</f>
      </c>
    </row>
    <row r="2529" ht="15">
      <c r="K2529" s="4">
        <f>IF(ISBLANK(J2529),"",INDEX('Reference Sheet'!B:B,MATCH('Cheerleading Registration'!J2529,'Reference Sheet'!A:A,)))</f>
      </c>
    </row>
    <row r="2530" ht="15">
      <c r="K2530" s="4">
        <f>IF(ISBLANK(J2530),"",INDEX('Reference Sheet'!B:B,MATCH('Cheerleading Registration'!J2530,'Reference Sheet'!A:A,)))</f>
      </c>
    </row>
    <row r="2531" ht="15">
      <c r="K2531" s="4">
        <f>IF(ISBLANK(J2531),"",INDEX('Reference Sheet'!B:B,MATCH('Cheerleading Registration'!J2531,'Reference Sheet'!A:A,)))</f>
      </c>
    </row>
    <row r="2532" ht="15">
      <c r="K2532" s="4">
        <f>IF(ISBLANK(J2532),"",INDEX('Reference Sheet'!B:B,MATCH('Cheerleading Registration'!J2532,'Reference Sheet'!A:A,)))</f>
      </c>
    </row>
    <row r="2533" ht="15">
      <c r="K2533" s="4">
        <f>IF(ISBLANK(J2533),"",INDEX('Reference Sheet'!B:B,MATCH('Cheerleading Registration'!J2533,'Reference Sheet'!A:A,)))</f>
      </c>
    </row>
    <row r="2534" ht="15">
      <c r="K2534" s="4">
        <f>IF(ISBLANK(J2534),"",INDEX('Reference Sheet'!B:B,MATCH('Cheerleading Registration'!J2534,'Reference Sheet'!A:A,)))</f>
      </c>
    </row>
    <row r="2535" ht="15">
      <c r="K2535" s="4">
        <f>IF(ISBLANK(J2535),"",INDEX('Reference Sheet'!B:B,MATCH('Cheerleading Registration'!J2535,'Reference Sheet'!A:A,)))</f>
      </c>
    </row>
    <row r="2536" ht="15">
      <c r="K2536" s="4">
        <f>IF(ISBLANK(J2536),"",INDEX('Reference Sheet'!B:B,MATCH('Cheerleading Registration'!J2536,'Reference Sheet'!A:A,)))</f>
      </c>
    </row>
    <row r="2537" ht="15">
      <c r="K2537" s="4">
        <f>IF(ISBLANK(J2537),"",INDEX('Reference Sheet'!B:B,MATCH('Cheerleading Registration'!J2537,'Reference Sheet'!A:A,)))</f>
      </c>
    </row>
    <row r="2538" ht="15">
      <c r="K2538" s="4">
        <f>IF(ISBLANK(J2538),"",INDEX('Reference Sheet'!B:B,MATCH('Cheerleading Registration'!J2538,'Reference Sheet'!A:A,)))</f>
      </c>
    </row>
    <row r="2539" ht="15">
      <c r="K2539" s="4">
        <f>IF(ISBLANK(J2539),"",INDEX('Reference Sheet'!B:B,MATCH('Cheerleading Registration'!J2539,'Reference Sheet'!A:A,)))</f>
      </c>
    </row>
    <row r="2540" ht="15">
      <c r="K2540" s="4">
        <f>IF(ISBLANK(J2540),"",INDEX('Reference Sheet'!B:B,MATCH('Cheerleading Registration'!J2540,'Reference Sheet'!A:A,)))</f>
      </c>
    </row>
    <row r="2541" ht="15">
      <c r="K2541" s="4">
        <f>IF(ISBLANK(J2541),"",INDEX('Reference Sheet'!B:B,MATCH('Cheerleading Registration'!J2541,'Reference Sheet'!A:A,)))</f>
      </c>
    </row>
    <row r="2542" ht="15">
      <c r="K2542" s="4">
        <f>IF(ISBLANK(J2542),"",INDEX('Reference Sheet'!B:B,MATCH('Cheerleading Registration'!J2542,'Reference Sheet'!A:A,)))</f>
      </c>
    </row>
    <row r="2543" ht="15">
      <c r="K2543" s="4">
        <f>IF(ISBLANK(J2543),"",INDEX('Reference Sheet'!B:B,MATCH('Cheerleading Registration'!J2543,'Reference Sheet'!A:A,)))</f>
      </c>
    </row>
    <row r="2544" ht="15">
      <c r="K2544" s="4">
        <f>IF(ISBLANK(J2544),"",INDEX('Reference Sheet'!B:B,MATCH('Cheerleading Registration'!J2544,'Reference Sheet'!A:A,)))</f>
      </c>
    </row>
    <row r="2545" ht="15">
      <c r="K2545" s="4">
        <f>IF(ISBLANK(J2545),"",INDEX('Reference Sheet'!B:B,MATCH('Cheerleading Registration'!J2545,'Reference Sheet'!A:A,)))</f>
      </c>
    </row>
    <row r="2546" ht="15">
      <c r="K2546" s="4">
        <f>IF(ISBLANK(J2546),"",INDEX('Reference Sheet'!B:B,MATCH('Cheerleading Registration'!J2546,'Reference Sheet'!A:A,)))</f>
      </c>
    </row>
    <row r="2547" ht="15">
      <c r="K2547" s="4">
        <f>IF(ISBLANK(J2547),"",INDEX('Reference Sheet'!B:B,MATCH('Cheerleading Registration'!J2547,'Reference Sheet'!A:A,)))</f>
      </c>
    </row>
    <row r="2548" ht="15">
      <c r="K2548" s="4">
        <f>IF(ISBLANK(J2548),"",INDEX('Reference Sheet'!B:B,MATCH('Cheerleading Registration'!J2548,'Reference Sheet'!A:A,)))</f>
      </c>
    </row>
    <row r="2549" ht="15">
      <c r="K2549" s="4">
        <f>IF(ISBLANK(J2549),"",INDEX('Reference Sheet'!B:B,MATCH('Cheerleading Registration'!J2549,'Reference Sheet'!A:A,)))</f>
      </c>
    </row>
    <row r="2550" ht="15">
      <c r="K2550" s="4">
        <f>IF(ISBLANK(J2550),"",INDEX('Reference Sheet'!B:B,MATCH('Cheerleading Registration'!J2550,'Reference Sheet'!A:A,)))</f>
      </c>
    </row>
    <row r="2551" ht="15">
      <c r="K2551" s="4">
        <f>IF(ISBLANK(J2551),"",INDEX('Reference Sheet'!B:B,MATCH('Cheerleading Registration'!J2551,'Reference Sheet'!A:A,)))</f>
      </c>
    </row>
    <row r="2552" ht="15">
      <c r="K2552" s="4">
        <f>IF(ISBLANK(J2552),"",INDEX('Reference Sheet'!B:B,MATCH('Cheerleading Registration'!J2552,'Reference Sheet'!A:A,)))</f>
      </c>
    </row>
    <row r="2553" ht="15">
      <c r="K2553" s="4">
        <f>IF(ISBLANK(J2553),"",INDEX('Reference Sheet'!B:B,MATCH('Cheerleading Registration'!J2553,'Reference Sheet'!A:A,)))</f>
      </c>
    </row>
    <row r="2554" ht="15">
      <c r="K2554" s="4">
        <f>IF(ISBLANK(J2554),"",INDEX('Reference Sheet'!B:B,MATCH('Cheerleading Registration'!J2554,'Reference Sheet'!A:A,)))</f>
      </c>
    </row>
    <row r="2555" ht="15">
      <c r="K2555" s="4">
        <f>IF(ISBLANK(J2555),"",INDEX('Reference Sheet'!B:B,MATCH('Cheerleading Registration'!J2555,'Reference Sheet'!A:A,)))</f>
      </c>
    </row>
    <row r="2556" ht="15">
      <c r="K2556" s="4">
        <f>IF(ISBLANK(J2556),"",INDEX('Reference Sheet'!B:B,MATCH('Cheerleading Registration'!J2556,'Reference Sheet'!A:A,)))</f>
      </c>
    </row>
    <row r="2557" ht="15">
      <c r="K2557" s="4">
        <f>IF(ISBLANK(J2557),"",INDEX('Reference Sheet'!B:B,MATCH('Cheerleading Registration'!J2557,'Reference Sheet'!A:A,)))</f>
      </c>
    </row>
    <row r="2558" ht="15">
      <c r="K2558" s="4">
        <f>IF(ISBLANK(J2558),"",INDEX('Reference Sheet'!B:B,MATCH('Cheerleading Registration'!J2558,'Reference Sheet'!A:A,)))</f>
      </c>
    </row>
    <row r="2559" ht="15">
      <c r="K2559" s="4">
        <f>IF(ISBLANK(J2559),"",INDEX('Reference Sheet'!B:B,MATCH('Cheerleading Registration'!J2559,'Reference Sheet'!A:A,)))</f>
      </c>
    </row>
    <row r="2560" ht="15">
      <c r="K2560" s="4">
        <f>IF(ISBLANK(J2560),"",INDEX('Reference Sheet'!B:B,MATCH('Cheerleading Registration'!J2560,'Reference Sheet'!A:A,)))</f>
      </c>
    </row>
    <row r="2561" ht="15">
      <c r="K2561" s="4">
        <f>IF(ISBLANK(J2561),"",INDEX('Reference Sheet'!B:B,MATCH('Cheerleading Registration'!J2561,'Reference Sheet'!A:A,)))</f>
      </c>
    </row>
    <row r="2562" ht="15">
      <c r="K2562" s="4">
        <f>IF(ISBLANK(J2562),"",INDEX('Reference Sheet'!B:B,MATCH('Cheerleading Registration'!J2562,'Reference Sheet'!A:A,)))</f>
      </c>
    </row>
    <row r="2563" ht="15">
      <c r="K2563" s="4">
        <f>IF(ISBLANK(J2563),"",INDEX('Reference Sheet'!B:B,MATCH('Cheerleading Registration'!J2563,'Reference Sheet'!A:A,)))</f>
      </c>
    </row>
    <row r="2564" ht="15">
      <c r="K2564" s="4">
        <f>IF(ISBLANK(J2564),"",INDEX('Reference Sheet'!B:B,MATCH('Cheerleading Registration'!J2564,'Reference Sheet'!A:A,)))</f>
      </c>
    </row>
    <row r="2565" ht="15">
      <c r="K2565" s="4">
        <f>IF(ISBLANK(J2565),"",INDEX('Reference Sheet'!B:B,MATCH('Cheerleading Registration'!J2565,'Reference Sheet'!A:A,)))</f>
      </c>
    </row>
    <row r="2566" ht="15">
      <c r="K2566" s="4">
        <f>IF(ISBLANK(J2566),"",INDEX('Reference Sheet'!B:B,MATCH('Cheerleading Registration'!J2566,'Reference Sheet'!A:A,)))</f>
      </c>
    </row>
    <row r="2567" ht="15">
      <c r="K2567" s="4">
        <f>IF(ISBLANK(J2567),"",INDEX('Reference Sheet'!B:B,MATCH('Cheerleading Registration'!J2567,'Reference Sheet'!A:A,)))</f>
      </c>
    </row>
    <row r="2568" ht="15">
      <c r="K2568" s="4">
        <f>IF(ISBLANK(J2568),"",INDEX('Reference Sheet'!B:B,MATCH('Cheerleading Registration'!J2568,'Reference Sheet'!A:A,)))</f>
      </c>
    </row>
    <row r="2569" ht="15">
      <c r="K2569" s="4">
        <f>IF(ISBLANK(J2569),"",INDEX('Reference Sheet'!B:B,MATCH('Cheerleading Registration'!J2569,'Reference Sheet'!A:A,)))</f>
      </c>
    </row>
    <row r="2570" ht="15">
      <c r="K2570" s="4">
        <f>IF(ISBLANK(J2570),"",INDEX('Reference Sheet'!B:B,MATCH('Cheerleading Registration'!J2570,'Reference Sheet'!A:A,)))</f>
      </c>
    </row>
    <row r="2571" ht="15">
      <c r="K2571" s="4">
        <f>IF(ISBLANK(J2571),"",INDEX('Reference Sheet'!B:B,MATCH('Cheerleading Registration'!J2571,'Reference Sheet'!A:A,)))</f>
      </c>
    </row>
  </sheetData>
  <sheetProtection/>
  <dataValidations count="2">
    <dataValidation type="list" allowBlank="1" showInputMessage="1" showErrorMessage="1" sqref="I2:I65536">
      <formula1>"CH"</formula1>
    </dataValidation>
    <dataValidation type="list" allowBlank="1" showInputMessage="1" showErrorMessage="1" sqref="J2:J65536">
      <formula1>"OSSAA Unified Cheer"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3.00390625" style="0" customWidth="1"/>
    <col min="2" max="2" width="9.8515625" style="0" bestFit="1" customWidth="1"/>
    <col min="4" max="4" width="10.421875" style="0" customWidth="1"/>
  </cols>
  <sheetData>
    <row r="1" spans="1:2" ht="15.75" thickBot="1">
      <c r="A1" s="1" t="s">
        <v>6</v>
      </c>
      <c r="B1" s="3" t="s">
        <v>7</v>
      </c>
    </row>
    <row r="2" spans="1:2" ht="15">
      <c r="A2" s="11" t="s">
        <v>15</v>
      </c>
      <c r="B2" s="12" t="s">
        <v>16</v>
      </c>
    </row>
    <row r="3" spans="1:2" ht="15">
      <c r="A3" s="11"/>
      <c r="B3" s="12"/>
    </row>
    <row r="4" spans="1:2" ht="15">
      <c r="A4" s="11"/>
      <c r="B4" s="13"/>
    </row>
    <row r="5" spans="1:2" ht="15">
      <c r="A5" s="11"/>
      <c r="B5" s="13"/>
    </row>
    <row r="6" spans="1:2" ht="15">
      <c r="A6" s="11"/>
      <c r="B6" s="14"/>
    </row>
    <row r="7" spans="1:2" ht="15">
      <c r="A7" s="11"/>
      <c r="B7" s="12"/>
    </row>
    <row r="8" spans="1:2" ht="15">
      <c r="A8" s="11"/>
      <c r="B8" s="12"/>
    </row>
    <row r="9" spans="1:2" ht="15">
      <c r="A9" s="11"/>
      <c r="B9" s="13"/>
    </row>
    <row r="10" spans="1:2" ht="15">
      <c r="A10" s="11"/>
      <c r="B10" s="13"/>
    </row>
    <row r="11" spans="1:2" ht="15">
      <c r="A11" s="11"/>
      <c r="B11" s="14"/>
    </row>
    <row r="12" spans="1:2" ht="15">
      <c r="A12" s="4"/>
      <c r="B12" s="2"/>
    </row>
    <row r="13" spans="1:2" ht="15">
      <c r="A13" s="4"/>
      <c r="B13" s="2"/>
    </row>
    <row r="14" spans="1:2" ht="15">
      <c r="A14" s="4"/>
      <c r="B14" s="2"/>
    </row>
    <row r="15" spans="1:2" ht="15">
      <c r="A15" s="4"/>
      <c r="B15" s="2"/>
    </row>
    <row r="16" spans="1:2" ht="15">
      <c r="A16" s="4"/>
      <c r="B16" s="2"/>
    </row>
    <row r="17" spans="1:2" ht="15">
      <c r="A17" s="4"/>
      <c r="B17" s="2"/>
    </row>
    <row r="18" spans="1:2" ht="15">
      <c r="A18" s="4"/>
      <c r="B18" s="2"/>
    </row>
    <row r="19" spans="1:2" ht="15">
      <c r="A19" s="4"/>
      <c r="B19" s="2"/>
    </row>
    <row r="20" spans="1:2" ht="15">
      <c r="A20" s="4"/>
      <c r="B20" s="2"/>
    </row>
    <row r="21" spans="1:2" ht="15">
      <c r="A21" s="4"/>
      <c r="B21" s="2"/>
    </row>
    <row r="22" spans="1:2" ht="15">
      <c r="A22" s="4"/>
      <c r="B22" s="2"/>
    </row>
    <row r="23" spans="1:2" ht="15">
      <c r="A23" s="4"/>
      <c r="B23" s="2"/>
    </row>
  </sheetData>
  <sheetProtection/>
  <conditionalFormatting sqref="A6:B6 A2:A5 A12:B23 A7:A11 B11">
    <cfRule type="expression" priority="1" dxfId="0">
      <formula>$A2="B3"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Reuben Silva</dc:creator>
  <cp:keywords/>
  <dc:description/>
  <cp:lastModifiedBy>Brittany Dionne</cp:lastModifiedBy>
  <dcterms:created xsi:type="dcterms:W3CDTF">2019-07-22T15:28:06Z</dcterms:created>
  <dcterms:modified xsi:type="dcterms:W3CDTF">2024-08-05T14:26:36Z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0x010100829B2EA2379F3C4383ABBCBDE0D760CB</vt:lpwstr>
  </property>
  <property fmtid="{D5CDD505-2E9C-101B-9397-08002B2CF9AE}" pid="3" name="_activity">
    <vt:lpwstr/>
  </property>
</Properties>
</file>